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ain\Downloads\"/>
    </mc:Choice>
  </mc:AlternateContent>
  <xr:revisionPtr revIDLastSave="0" documentId="8_{C367923D-02A6-46B0-9070-3CC4711B7468}" xr6:coauthVersionLast="47" xr6:coauthVersionMax="47" xr10:uidLastSave="{00000000-0000-0000-0000-000000000000}"/>
  <bookViews>
    <workbookView xWindow="-110" yWindow="-110" windowWidth="19420" windowHeight="10300" xr2:uid="{C51463EA-ACC7-4F53-9AF2-8E96556A023B}"/>
  </bookViews>
  <sheets>
    <sheet name="Human nutrition &amp; Dietetics ML" sheetId="1" r:id="rId1"/>
  </sheets>
  <definedNames>
    <definedName name="_xlnm._FilterDatabase" localSheetId="0" hidden="1">'Human nutrition &amp; Dietetics ML'!$A$17:$F$179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<sst xmlns="http://schemas.openxmlformats.org/spreadsheetml/2006/main" count="133" uniqueCount="98">
  <si>
    <t xml:space="preserve">Shaheed Benazir Bhutto Women University Peshawar </t>
  </si>
  <si>
    <t xml:space="preserve"> Bachelor of Human nutrition and Dietetics </t>
  </si>
  <si>
    <t>Session 2025</t>
  </si>
  <si>
    <t>This merit list is provisional and subject to change if any error is observed at any stage of admission process</t>
  </si>
  <si>
    <t>Merit No. given in this merit list shall be provisional until the original documents of the candidates are verified at the time of interview.</t>
  </si>
  <si>
    <t>At the time of interview, no personnel other than candidates will be allowed / entertained.</t>
  </si>
  <si>
    <t>Candidates successful in interview but failing to deposit their Admission fee within the period given ( at the day of Interview) shall lose their right to admission.</t>
  </si>
  <si>
    <t>The University reserves the right to correct any typographical error, omission etc.</t>
  </si>
  <si>
    <t xml:space="preserve"> At the time of interview, candidates are directed to bring hard copy of filled admission form (already submitted online) along with their attested documents and original documents. </t>
  </si>
  <si>
    <t xml:space="preserve"> The students  (candidates after securing admission)  shall  have to submit their migration certificate  at the Admission Section/ Teaching Department prior to the commencement of classes, otherwise their admission shall be cancelled.</t>
  </si>
  <si>
    <t xml:space="preserve">Shaheed Benazir Bhutto University, Peshawar </t>
  </si>
  <si>
    <t>Program:</t>
  </si>
  <si>
    <t>Bachelor of Human Nutrition and Dietics</t>
  </si>
  <si>
    <t>No</t>
  </si>
  <si>
    <t>Tracking ID</t>
  </si>
  <si>
    <t>Applicant Name</t>
  </si>
  <si>
    <t>Father name</t>
  </si>
  <si>
    <t>Ranking Score</t>
  </si>
  <si>
    <t>Current Status</t>
  </si>
  <si>
    <t>11-001-2025-02734</t>
  </si>
  <si>
    <t>FIZA  WAHEED</t>
  </si>
  <si>
    <t>Offered in open merit</t>
  </si>
  <si>
    <t>11-001-2025-01975</t>
  </si>
  <si>
    <t>LAIBA  JAN</t>
  </si>
  <si>
    <t>11-001-2025-01670</t>
  </si>
  <si>
    <t>TOOBA  IRSHAD</t>
  </si>
  <si>
    <t>11-001-2025-02170</t>
  </si>
  <si>
    <t>Aiman  Farid</t>
  </si>
  <si>
    <t>11-001-2025-01041</t>
  </si>
  <si>
    <t>Qazi  Fareeha Gul</t>
  </si>
  <si>
    <t>11-001-2025-02485</t>
  </si>
  <si>
    <t>Aleeza  Fida</t>
  </si>
  <si>
    <t>11-001-2025-00107</t>
  </si>
  <si>
    <t>Yumna  Saeed</t>
  </si>
  <si>
    <t>11-001-2025-01969</t>
  </si>
  <si>
    <t>Emaan  Tariq</t>
  </si>
  <si>
    <t>11-001-2025-03470</t>
  </si>
  <si>
    <t>Manahil  Hashim</t>
  </si>
  <si>
    <t>11-001-2025-03359</t>
  </si>
  <si>
    <t>Marwa  ...</t>
  </si>
  <si>
    <t>11-001-2025-02071</t>
  </si>
  <si>
    <t>Laiba  Sami Ullah</t>
  </si>
  <si>
    <t>11-001-2025-00923</t>
  </si>
  <si>
    <t>Amna  Asif</t>
  </si>
  <si>
    <t>11-001-2025-02489</t>
  </si>
  <si>
    <t>Mashal  Hafeez</t>
  </si>
  <si>
    <t>11-001-2025-02154</t>
  </si>
  <si>
    <t>Laiba  Sijjad</t>
  </si>
  <si>
    <t>11-001-2025-00405</t>
  </si>
  <si>
    <t>Momina  Takhayal</t>
  </si>
  <si>
    <t>11-001-2025-01890</t>
  </si>
  <si>
    <t>kainat  bibi</t>
  </si>
  <si>
    <t>11-001-2025-02068</t>
  </si>
  <si>
    <t>Alishba  Shah</t>
  </si>
  <si>
    <t>11-001-2025-01272</t>
  </si>
  <si>
    <t>Manahil  Babar</t>
  </si>
  <si>
    <t>11-001-2025-00807</t>
  </si>
  <si>
    <t>Umaima  Iqbal</t>
  </si>
  <si>
    <t>11-001-2025-02074</t>
  </si>
  <si>
    <t>Haya  Noor</t>
  </si>
  <si>
    <t>11-001-2025-03172</t>
  </si>
  <si>
    <t>Madeeha  Sadiq</t>
  </si>
  <si>
    <t>11-001-2025-02921</t>
  </si>
  <si>
    <t>Saira  Khan</t>
  </si>
  <si>
    <t>11-001-2025-00353</t>
  </si>
  <si>
    <t>Javeria  Rafiq</t>
  </si>
  <si>
    <t>11-001-2025-00344</t>
  </si>
  <si>
    <t>Salma  Daud</t>
  </si>
  <si>
    <t>11-001-2025-01917</t>
  </si>
  <si>
    <t>SHAZMA  BIBI</t>
  </si>
  <si>
    <t>11-001-2025-01737</t>
  </si>
  <si>
    <t>Gulalai  .</t>
  </si>
  <si>
    <t>11-001-2025-00844</t>
  </si>
  <si>
    <t>Amna  Shahid</t>
  </si>
  <si>
    <t>11-001-2025-00848</t>
  </si>
  <si>
    <t>Hanfa  Sana</t>
  </si>
  <si>
    <t>11-001-2025-01578</t>
  </si>
  <si>
    <t>USRA  HAYAT</t>
  </si>
  <si>
    <t>11-001-2025-01580</t>
  </si>
  <si>
    <t>ASMAN  HAYAT</t>
  </si>
  <si>
    <t>11-001-2025-03145</t>
  </si>
  <si>
    <t>Mehak  Imtiaz</t>
  </si>
  <si>
    <t>11-001-2025-01366</t>
  </si>
  <si>
    <t>Kashmala  Iqbal</t>
  </si>
  <si>
    <t>11-001-2025-02898</t>
  </si>
  <si>
    <t>Abeera  .</t>
  </si>
  <si>
    <t>11-001-2025-02260</t>
  </si>
  <si>
    <t>Fizza  Mehtab</t>
  </si>
  <si>
    <t>11-001-2025-03315</t>
  </si>
  <si>
    <t>Sadaf  Nayab</t>
  </si>
  <si>
    <t>11-001-2025-03392</t>
  </si>
  <si>
    <t>BIBI AMNA</t>
  </si>
  <si>
    <t xml:space="preserve">Offered in Sports </t>
  </si>
  <si>
    <t>11-001-2025-01871</t>
  </si>
  <si>
    <t>Gulalai  Khan</t>
  </si>
  <si>
    <t>Offered In FATA</t>
  </si>
  <si>
    <t>11-001-2025-00594</t>
  </si>
  <si>
    <t>Alisha 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</si>
</sst>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7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wrapText="1"/>
    </xf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10" fillId="0" borderId="0" xfId="2" applyFont="1"/>
    <xf numFmtId="0" fontId="1" fillId="0" borderId="0" xfId="2"/>
    <xf numFmtId="0" fontId="2" fillId="0" borderId="0" xfId="2" applyFont="1"/>
    <xf numFmtId="0" fontId="2" fillId="0" borderId="0" xfId="1"/>
  </cellXfs>
  <cellStyles count="3">
    <cellStyle name="Normal" xfId="0" builtinId="0"/>
    <cellStyle name="Normal 2" xfId="1" xr:uid="{1532B504-8219-43A4-9AD4-4BAC99167971}"/>
    <cellStyle name="Normal 3" xfId="2" xr:uid="{84A06519-7CE4-4F32-9032-86BCC8175C8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1</xdr:row>
      <xdr:rowOff>88900</xdr:rowOff>
    </xdr:from>
    <xdr:ext cx="1252311" cy="1068705"/>
    <xdr:pic>
      <xdr:nvPicPr>
        <xdr:cNvPr id="2" name="Picture 1" descr="Final Mono">
          <a:extLst>
            <a:ext uri="{FF2B5EF4-FFF2-40B4-BE49-F238E27FC236}">
              <a16:creationId xmlns:a16="http://schemas.microsoft.com/office/drawing/2014/main" id="{EC77331F-7258-480D-9FA3-B1A1AB192367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73050"/>
          <a:ext cx="1252311" cy="106870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13B1-9009-405C-A1CB-CEAF08A6E554}">
  <dimension ref="A1:I178"/>
  <sheetViews>
    <sheetView tabSelected="1" topLeftCell="A26" workbookViewId="0">
      <selection activeCell="A26" sqref="A26"/>
    </sheetView>
  </sheetViews>
  <sheetFormatPr defaultColWidth="8.90625" defaultRowHeight="14.5" x14ac:dyDescent="0.35"/>
  <cols>
    <col min="1" max="1" width="8.90625" style="14"/>
    <col min="2" max="2" width="20.453125" style="14" bestFit="1" customWidth="1"/>
    <col min="3" max="3" width="23.6328125" style="14" bestFit="1" customWidth="1"/>
    <col min="4" max="4" width="8.90625" style="14"/>
    <col min="5" max="5" width="12.36328125" style="14" bestFit="1" customWidth="1"/>
    <col min="6" max="6" width="24.1796875" style="14" bestFit="1" customWidth="1"/>
    <col min="7" max="16384" width="8.90625" style="14"/>
  </cols>
  <sheetData>
    <row r="1" spans="1:9" s="1" customFormat="1" x14ac:dyDescent="0.35">
      <c r="E1" s="2"/>
      <c r="F1" s="3"/>
    </row>
    <row r="2" spans="1:9" s="1" customFormat="1" x14ac:dyDescent="0.35">
      <c r="E2" s="4"/>
    </row>
    <row r="3" spans="1:9" s="1" customFormat="1" ht="21" x14ac:dyDescent="0.5">
      <c r="A3" s="5"/>
      <c r="B3" s="6" t="s">
        <v>0</v>
      </c>
      <c r="C3" s="6"/>
      <c r="D3" s="6"/>
      <c r="E3" s="6"/>
      <c r="F3" s="6"/>
    </row>
    <row r="4" spans="1:9" s="1" customFormat="1" ht="21" x14ac:dyDescent="0.5">
      <c r="A4" s="5"/>
      <c r="B4" s="7" t="s">
        <v>1</v>
      </c>
      <c r="C4" s="7"/>
      <c r="D4" s="7"/>
      <c r="E4" s="7"/>
      <c r="F4" s="7"/>
    </row>
    <row r="5" spans="1:9" s="1" customFormat="1" ht="21" x14ac:dyDescent="0.5">
      <c r="A5" s="5"/>
      <c r="B5" s="6"/>
      <c r="C5" s="6"/>
      <c r="D5" s="6"/>
      <c r="E5" s="6"/>
      <c r="F5" s="6"/>
    </row>
    <row r="6" spans="1:9" s="1" customFormat="1" ht="21" x14ac:dyDescent="0.5">
      <c r="A6" s="5"/>
      <c r="B6" s="6" t="s">
        <v>2</v>
      </c>
      <c r="C6" s="6"/>
      <c r="D6" s="6"/>
      <c r="E6" s="6"/>
      <c r="F6" s="6"/>
    </row>
    <row r="7" spans="1:9" s="10" customFormat="1" ht="46.75" customHeight="1" x14ac:dyDescent="0.35">
      <c r="A7" s="8">
        <v>1</v>
      </c>
      <c r="B7" s="9" t="s">
        <v>3</v>
      </c>
      <c r="C7" s="9"/>
      <c r="D7" s="9"/>
      <c r="E7" s="9"/>
      <c r="F7" s="9"/>
    </row>
    <row r="8" spans="1:9" s="10" customFormat="1" ht="46.75" customHeight="1" x14ac:dyDescent="0.35">
      <c r="A8" s="8">
        <v>2</v>
      </c>
      <c r="B8" s="9" t="s">
        <v>4</v>
      </c>
      <c r="C8" s="9"/>
      <c r="D8" s="9"/>
      <c r="E8" s="9"/>
      <c r="F8" s="9"/>
    </row>
    <row r="9" spans="1:9" s="10" customFormat="1" ht="33" customHeight="1" x14ac:dyDescent="0.35">
      <c r="A9" s="8">
        <v>3</v>
      </c>
      <c r="B9" s="11" t="s">
        <v>5</v>
      </c>
      <c r="C9" s="11"/>
      <c r="D9" s="11"/>
      <c r="E9" s="11"/>
      <c r="F9" s="11"/>
      <c r="G9" s="11"/>
      <c r="H9" s="11"/>
    </row>
    <row r="10" spans="1:9" s="10" customFormat="1" ht="46.75" customHeight="1" x14ac:dyDescent="0.35">
      <c r="A10" s="8">
        <v>4</v>
      </c>
      <c r="B10" s="9" t="s">
        <v>6</v>
      </c>
      <c r="C10" s="9"/>
      <c r="D10" s="9"/>
      <c r="E10" s="9"/>
      <c r="F10" s="9"/>
    </row>
    <row r="11" spans="1:9" s="10" customFormat="1" ht="46.75" customHeight="1" x14ac:dyDescent="0.35">
      <c r="A11" s="8">
        <v>5</v>
      </c>
      <c r="B11" s="12" t="s">
        <v>7</v>
      </c>
      <c r="C11" s="12"/>
      <c r="D11" s="12"/>
      <c r="E11" s="12"/>
      <c r="F11" s="12"/>
    </row>
    <row r="12" spans="1:9" s="10" customFormat="1" ht="46.75" customHeight="1" x14ac:dyDescent="0.35">
      <c r="A12" s="8">
        <v>6</v>
      </c>
      <c r="B12" s="9" t="s">
        <v>8</v>
      </c>
      <c r="C12" s="9"/>
      <c r="D12" s="9"/>
      <c r="E12" s="9"/>
      <c r="F12" s="9"/>
      <c r="G12" s="9"/>
      <c r="H12" s="9"/>
    </row>
    <row r="13" spans="1:9" s="10" customFormat="1" ht="43.75" customHeight="1" x14ac:dyDescent="0.35">
      <c r="A13" s="8">
        <v>7</v>
      </c>
      <c r="B13" s="9" t="s">
        <v>9</v>
      </c>
      <c r="C13" s="9"/>
      <c r="D13" s="9"/>
      <c r="E13" s="9"/>
      <c r="F13" s="9"/>
      <c r="G13" s="9"/>
      <c r="H13" s="9"/>
      <c r="I13" s="9"/>
    </row>
    <row r="14" spans="1:9" ht="24.65" customHeight="1" x14ac:dyDescent="0.45">
      <c r="A14" s="13" t="s">
        <v>10</v>
      </c>
      <c r="B14" s="13"/>
      <c r="C14" s="13"/>
      <c r="D14" s="13"/>
      <c r="E14" s="13"/>
      <c r="F14" s="13"/>
    </row>
    <row r="15" spans="1:9" x14ac:dyDescent="0.35">
      <c r="A15" s="15" t="s">
        <v>11</v>
      </c>
      <c r="B15" s="15" t="s">
        <v>12</v>
      </c>
    </row>
    <row r="17" spans="1:6" x14ac:dyDescent="0.35">
      <c r="A17" s="16" t="s">
        <v>13</v>
      </c>
      <c r="B17" s="16" t="s">
        <v>14</v>
      </c>
      <c r="C17" s="16" t="s">
        <v>15</v>
      </c>
      <c r="D17" s="16" t="s">
        <v>16</v>
      </c>
      <c r="E17" s="16" t="s">
        <v>17</v>
      </c>
      <c r="F17" s="16" t="s">
        <v>18</v>
      </c>
    </row>
    <row r="18" spans="1:6" x14ac:dyDescent="0.35">
      <c r="A18" s="14">
        <v>1</v>
      </c>
      <c r="B18" s="14" t="s">
        <v>19</v>
      </c>
      <c r="C18" s="14" t="s">
        <v>20</v>
      </c>
      <c r="E18" s="14">
        <v>91.5</v>
      </c>
      <c r="F18" s="14" t="s">
        <v>21</v>
      </c>
    </row>
    <row r="19" spans="1:6" x14ac:dyDescent="0.35">
      <c r="A19" s="14">
        <v>2</v>
      </c>
      <c r="B19" s="14" t="s">
        <v>22</v>
      </c>
      <c r="C19" s="14" t="s">
        <v>23</v>
      </c>
      <c r="E19" s="14">
        <v>91.16</v>
      </c>
      <c r="F19" s="14" t="s">
        <v>21</v>
      </c>
    </row>
    <row r="20" spans="1:6" x14ac:dyDescent="0.35">
      <c r="A20" s="14">
        <v>3</v>
      </c>
      <c r="B20" s="14" t="s">
        <v>24</v>
      </c>
      <c r="C20" s="14" t="s">
        <v>25</v>
      </c>
      <c r="E20" s="14">
        <v>89.76</v>
      </c>
      <c r="F20" s="14" t="s">
        <v>21</v>
      </c>
    </row>
    <row r="21" spans="1:6" x14ac:dyDescent="0.35">
      <c r="A21" s="14">
        <v>4</v>
      </c>
      <c r="B21" s="14" t="s">
        <v>26</v>
      </c>
      <c r="C21" s="14" t="s">
        <v>27</v>
      </c>
      <c r="E21" s="14">
        <v>89.5</v>
      </c>
      <c r="F21" s="14" t="s">
        <v>21</v>
      </c>
    </row>
    <row r="22" spans="1:6" x14ac:dyDescent="0.35">
      <c r="A22" s="14">
        <v>5</v>
      </c>
      <c r="B22" s="14" t="s">
        <v>28</v>
      </c>
      <c r="C22" s="14" t="s">
        <v>29</v>
      </c>
      <c r="E22" s="14">
        <v>89.04</v>
      </c>
      <c r="F22" s="14" t="s">
        <v>21</v>
      </c>
    </row>
    <row r="23" spans="1:6" x14ac:dyDescent="0.35">
      <c r="A23" s="14">
        <v>6</v>
      </c>
      <c r="B23" s="14" t="s">
        <v>30</v>
      </c>
      <c r="C23" s="14" t="s">
        <v>31</v>
      </c>
      <c r="E23" s="14">
        <v>87.75</v>
      </c>
      <c r="F23" s="14" t="s">
        <v>21</v>
      </c>
    </row>
    <row r="24" spans="1:6" x14ac:dyDescent="0.35">
      <c r="A24" s="14">
        <v>7</v>
      </c>
      <c r="B24" s="14" t="s">
        <v>32</v>
      </c>
      <c r="C24" s="14" t="s">
        <v>33</v>
      </c>
      <c r="E24" s="14">
        <v>87.71</v>
      </c>
      <c r="F24" s="14" t="s">
        <v>21</v>
      </c>
    </row>
    <row r="25" spans="1:6" x14ac:dyDescent="0.35">
      <c r="A25" s="14">
        <v>8</v>
      </c>
      <c r="B25" s="14" t="s">
        <v>34</v>
      </c>
      <c r="C25" s="14" t="s">
        <v>35</v>
      </c>
      <c r="E25" s="14">
        <v>87.59</v>
      </c>
      <c r="F25" s="14" t="s">
        <v>21</v>
      </c>
    </row>
    <row r="26" spans="1:6" x14ac:dyDescent="0.35">
      <c r="A26" s="14">
        <v>9</v>
      </c>
      <c r="B26" s="14" t="s">
        <v>36</v>
      </c>
      <c r="C26" s="14" t="s">
        <v>37</v>
      </c>
      <c r="E26" s="14">
        <v>87.01</v>
      </c>
      <c r="F26" s="14" t="s">
        <v>21</v>
      </c>
    </row>
    <row r="27" spans="1:6" x14ac:dyDescent="0.35">
      <c r="A27" s="14">
        <v>10</v>
      </c>
      <c r="B27" s="14" t="s">
        <v>38</v>
      </c>
      <c r="C27" s="14" t="s">
        <v>39</v>
      </c>
      <c r="E27" s="14">
        <v>86.72</v>
      </c>
      <c r="F27" s="14" t="s">
        <v>21</v>
      </c>
    </row>
    <row r="28" spans="1:6" x14ac:dyDescent="0.35">
      <c r="A28" s="14">
        <v>11</v>
      </c>
      <c r="B28" s="14" t="s">
        <v>40</v>
      </c>
      <c r="C28" s="14" t="s">
        <v>41</v>
      </c>
      <c r="E28" s="14">
        <v>86.4</v>
      </c>
      <c r="F28" s="14" t="s">
        <v>21</v>
      </c>
    </row>
    <row r="29" spans="1:6" x14ac:dyDescent="0.35">
      <c r="A29" s="14">
        <v>12</v>
      </c>
      <c r="B29" s="14" t="s">
        <v>42</v>
      </c>
      <c r="C29" s="14" t="s">
        <v>43</v>
      </c>
      <c r="E29" s="14">
        <v>86.37</v>
      </c>
      <c r="F29" s="14" t="s">
        <v>21</v>
      </c>
    </row>
    <row r="30" spans="1:6" x14ac:dyDescent="0.35">
      <c r="A30" s="14">
        <v>13</v>
      </c>
      <c r="B30" s="14" t="s">
        <v>44</v>
      </c>
      <c r="C30" s="14" t="s">
        <v>45</v>
      </c>
      <c r="E30" s="14">
        <v>86.36</v>
      </c>
      <c r="F30" s="14" t="s">
        <v>21</v>
      </c>
    </row>
    <row r="31" spans="1:6" x14ac:dyDescent="0.35">
      <c r="A31" s="14">
        <v>14</v>
      </c>
      <c r="B31" s="14" t="s">
        <v>46</v>
      </c>
      <c r="C31" s="14" t="s">
        <v>47</v>
      </c>
      <c r="E31" s="14">
        <v>86.28</v>
      </c>
      <c r="F31" s="14" t="s">
        <v>21</v>
      </c>
    </row>
    <row r="32" spans="1:6" x14ac:dyDescent="0.35">
      <c r="A32" s="14">
        <v>15</v>
      </c>
      <c r="B32" s="14" t="s">
        <v>48</v>
      </c>
      <c r="C32" s="14" t="s">
        <v>49</v>
      </c>
      <c r="E32" s="14">
        <v>86.07</v>
      </c>
      <c r="F32" s="14" t="s">
        <v>21</v>
      </c>
    </row>
    <row r="33" spans="1:6" x14ac:dyDescent="0.35">
      <c r="A33" s="14">
        <v>16</v>
      </c>
      <c r="B33" s="14" t="s">
        <v>50</v>
      </c>
      <c r="C33" s="14" t="s">
        <v>51</v>
      </c>
      <c r="E33" s="14">
        <v>86</v>
      </c>
      <c r="F33" s="14" t="s">
        <v>21</v>
      </c>
    </row>
    <row r="34" spans="1:6" x14ac:dyDescent="0.35">
      <c r="A34" s="14">
        <v>17</v>
      </c>
      <c r="B34" s="14" t="s">
        <v>52</v>
      </c>
      <c r="C34" s="14" t="s">
        <v>53</v>
      </c>
      <c r="E34" s="14">
        <v>85.6</v>
      </c>
      <c r="F34" s="14" t="s">
        <v>21</v>
      </c>
    </row>
    <row r="35" spans="1:6" x14ac:dyDescent="0.35">
      <c r="A35" s="14">
        <v>18</v>
      </c>
      <c r="B35" s="14" t="s">
        <v>54</v>
      </c>
      <c r="C35" s="14" t="s">
        <v>55</v>
      </c>
      <c r="E35" s="14">
        <v>85.58</v>
      </c>
      <c r="F35" s="14" t="s">
        <v>21</v>
      </c>
    </row>
    <row r="36" spans="1:6" x14ac:dyDescent="0.35">
      <c r="A36" s="14">
        <v>19</v>
      </c>
      <c r="B36" s="14" t="s">
        <v>56</v>
      </c>
      <c r="C36" s="14" t="s">
        <v>57</v>
      </c>
      <c r="E36" s="14">
        <v>85.35</v>
      </c>
      <c r="F36" s="14" t="s">
        <v>21</v>
      </c>
    </row>
    <row r="37" spans="1:6" x14ac:dyDescent="0.35">
      <c r="A37" s="14">
        <v>20</v>
      </c>
      <c r="B37" s="14" t="s">
        <v>58</v>
      </c>
      <c r="C37" s="14" t="s">
        <v>59</v>
      </c>
      <c r="E37" s="14">
        <v>85.07</v>
      </c>
      <c r="F37" s="14" t="s">
        <v>21</v>
      </c>
    </row>
    <row r="38" spans="1:6" x14ac:dyDescent="0.35">
      <c r="A38" s="14">
        <v>21</v>
      </c>
      <c r="B38" s="14" t="s">
        <v>60</v>
      </c>
      <c r="C38" s="14" t="s">
        <v>61</v>
      </c>
      <c r="E38" s="14">
        <v>84.84</v>
      </c>
      <c r="F38" s="14" t="s">
        <v>21</v>
      </c>
    </row>
    <row r="39" spans="1:6" x14ac:dyDescent="0.35">
      <c r="A39" s="14">
        <v>22</v>
      </c>
      <c r="B39" s="14" t="s">
        <v>62</v>
      </c>
      <c r="C39" s="14" t="s">
        <v>63</v>
      </c>
      <c r="E39" s="14">
        <v>84.1</v>
      </c>
      <c r="F39" s="14" t="s">
        <v>21</v>
      </c>
    </row>
    <row r="40" spans="1:6" x14ac:dyDescent="0.35">
      <c r="A40" s="14">
        <v>23</v>
      </c>
      <c r="B40" s="14" t="s">
        <v>64</v>
      </c>
      <c r="C40" s="14" t="s">
        <v>65</v>
      </c>
      <c r="E40" s="14">
        <v>83.83</v>
      </c>
      <c r="F40" s="14" t="s">
        <v>21</v>
      </c>
    </row>
    <row r="41" spans="1:6" x14ac:dyDescent="0.35">
      <c r="A41" s="14">
        <v>24</v>
      </c>
      <c r="B41" s="14" t="s">
        <v>66</v>
      </c>
      <c r="C41" s="14" t="s">
        <v>67</v>
      </c>
      <c r="E41" s="14">
        <v>83.51</v>
      </c>
      <c r="F41" s="14" t="s">
        <v>21</v>
      </c>
    </row>
    <row r="42" spans="1:6" x14ac:dyDescent="0.35">
      <c r="A42" s="14">
        <v>25</v>
      </c>
      <c r="B42" s="14" t="s">
        <v>68</v>
      </c>
      <c r="C42" s="14" t="s">
        <v>69</v>
      </c>
      <c r="E42" s="14">
        <v>82.55</v>
      </c>
      <c r="F42" s="14" t="s">
        <v>21</v>
      </c>
    </row>
    <row r="43" spans="1:6" x14ac:dyDescent="0.35">
      <c r="A43" s="14">
        <v>26</v>
      </c>
      <c r="B43" s="14" t="s">
        <v>70</v>
      </c>
      <c r="C43" s="14" t="s">
        <v>71</v>
      </c>
      <c r="E43" s="14">
        <v>81.41</v>
      </c>
      <c r="F43" s="14" t="s">
        <v>21</v>
      </c>
    </row>
    <row r="44" spans="1:6" x14ac:dyDescent="0.35">
      <c r="A44" s="14">
        <v>27</v>
      </c>
      <c r="B44" s="14" t="s">
        <v>72</v>
      </c>
      <c r="C44" s="14" t="s">
        <v>73</v>
      </c>
      <c r="E44" s="14">
        <v>80.38</v>
      </c>
      <c r="F44" s="14" t="s">
        <v>21</v>
      </c>
    </row>
    <row r="45" spans="1:6" x14ac:dyDescent="0.35">
      <c r="A45" s="14">
        <v>28</v>
      </c>
      <c r="B45" s="14" t="s">
        <v>74</v>
      </c>
      <c r="C45" s="14" t="s">
        <v>75</v>
      </c>
      <c r="E45" s="14">
        <v>80.17</v>
      </c>
      <c r="F45" s="14" t="s">
        <v>21</v>
      </c>
    </row>
    <row r="46" spans="1:6" x14ac:dyDescent="0.35">
      <c r="A46" s="14">
        <v>29</v>
      </c>
      <c r="B46" s="14" t="s">
        <v>76</v>
      </c>
      <c r="C46" s="14" t="s">
        <v>77</v>
      </c>
      <c r="E46" s="14">
        <v>79.489999999999995</v>
      </c>
      <c r="F46" s="14" t="s">
        <v>21</v>
      </c>
    </row>
    <row r="47" spans="1:6" x14ac:dyDescent="0.35">
      <c r="A47" s="14">
        <v>30</v>
      </c>
      <c r="B47" s="14" t="s">
        <v>78</v>
      </c>
      <c r="C47" s="14" t="s">
        <v>79</v>
      </c>
      <c r="E47" s="14">
        <v>77.319999999999993</v>
      </c>
      <c r="F47" s="14" t="s">
        <v>21</v>
      </c>
    </row>
    <row r="48" spans="1:6" x14ac:dyDescent="0.35">
      <c r="A48" s="14">
        <v>31</v>
      </c>
      <c r="B48" s="14" t="s">
        <v>80</v>
      </c>
      <c r="C48" s="14" t="s">
        <v>81</v>
      </c>
      <c r="E48" s="14">
        <v>76.489999999999995</v>
      </c>
      <c r="F48" s="14" t="s">
        <v>21</v>
      </c>
    </row>
    <row r="49" spans="1:6" x14ac:dyDescent="0.35">
      <c r="A49" s="14">
        <v>32</v>
      </c>
      <c r="B49" s="14" t="s">
        <v>82</v>
      </c>
      <c r="C49" s="14" t="s">
        <v>83</v>
      </c>
      <c r="E49" s="14">
        <v>75.84</v>
      </c>
      <c r="F49" s="14" t="s">
        <v>21</v>
      </c>
    </row>
    <row r="50" spans="1:6" x14ac:dyDescent="0.35">
      <c r="A50" s="14">
        <v>33</v>
      </c>
      <c r="B50" s="14" t="s">
        <v>84</v>
      </c>
      <c r="C50" s="14" t="s">
        <v>85</v>
      </c>
      <c r="E50" s="14">
        <v>74.86</v>
      </c>
      <c r="F50" s="14" t="s">
        <v>21</v>
      </c>
    </row>
    <row r="51" spans="1:6" x14ac:dyDescent="0.35">
      <c r="A51" s="14">
        <v>34</v>
      </c>
      <c r="B51" s="14" t="s">
        <v>86</v>
      </c>
      <c r="C51" s="14" t="s">
        <v>87</v>
      </c>
      <c r="E51" s="14">
        <v>74.849999999999994</v>
      </c>
      <c r="F51" s="14" t="s">
        <v>21</v>
      </c>
    </row>
    <row r="52" spans="1:6" x14ac:dyDescent="0.35">
      <c r="A52" s="14">
        <v>35</v>
      </c>
      <c r="B52" s="14" t="s">
        <v>88</v>
      </c>
      <c r="C52" s="14" t="s">
        <v>89</v>
      </c>
      <c r="E52" s="14">
        <v>73.849999999999994</v>
      </c>
      <c r="F52" s="14" t="s">
        <v>21</v>
      </c>
    </row>
    <row r="53" spans="1:6" x14ac:dyDescent="0.35">
      <c r="A53" s="14">
        <v>1</v>
      </c>
      <c r="B53" s="14" t="s">
        <v>90</v>
      </c>
      <c r="C53" s="14" t="s">
        <v>91</v>
      </c>
      <c r="E53" s="14">
        <v>86.15</v>
      </c>
      <c r="F53" s="14" t="s">
        <v>92</v>
      </c>
    </row>
    <row r="54" spans="1:6" x14ac:dyDescent="0.35">
      <c r="A54" s="14">
        <v>2</v>
      </c>
      <c r="B54" s="14" t="s">
        <v>93</v>
      </c>
      <c r="C54" s="14" t="s">
        <v>94</v>
      </c>
      <c r="E54" s="14">
        <v>90.17</v>
      </c>
      <c r="F54" s="14" t="s">
        <v>95</v>
      </c>
    </row>
    <row r="55" spans="1:6" x14ac:dyDescent="0.35">
      <c r="A55" s="14">
        <v>3</v>
      </c>
      <c r="B55" s="14" t="s">
        <v>96</v>
      </c>
      <c r="C55" s="14" t="s">
        <v>97</v>
      </c>
      <c r="E55" s="14">
        <v>87.34</v>
      </c>
      <c r="F55" s="14" t="s">
        <v>95</v>
      </c>
    </row>
    <row r="178" ht="17.5" customHeight="1" x14ac:dyDescent="0.35"/>
  </sheetData>
  <autoFilter ref="A17:F179" xr:uid="{00000000-0009-0000-0000-000003000000}"/>
  <mergeCells count="10">
    <mergeCell ref="B10:F10"/>
    <mergeCell ref="B11:F11"/>
    <mergeCell ref="B12:H12"/>
    <mergeCell ref="B13:I13"/>
    <mergeCell ref="B3:F3"/>
    <mergeCell ref="B4:F4"/>
    <mergeCell ref="B5:F5"/>
    <mergeCell ref="B6:F6"/>
    <mergeCell ref="B7:F7"/>
    <mergeCell ref="B8:F8"/>
  </mergeCells>
  <conditionalFormatting sqref="B14:B1048576">
    <cfRule type="duplicateValues" dxfId="1" priority="1"/>
  </conditionalFormatting>
  <conditionalFormatting sqref="B178:B179 B18:B174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Human nutrition &amp; Dietetics 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Hasnain</dc:creator>
  <cp:lastModifiedBy>Hasnain</cp:lastModifiedBy>
  <dcterms:created xsi:type="dcterms:W3CDTF">2025-09-22T07:55:35Z</dcterms:created>
  <dcterms:modified xsi:type="dcterms:W3CDTF">2025-09-22T07:56:28Z</dcterms:modified>
</cp:coreProperties>
</file>