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nain\Downloads\"/>
    </mc:Choice>
  </mc:AlternateContent>
  <xr:revisionPtr revIDLastSave="0" documentId="8_{5377B1F6-F308-4AF6-B596-48C7C808BF6D}" xr6:coauthVersionLast="47" xr6:coauthVersionMax="47" xr10:uidLastSave="{00000000-0000-0000-0000-000000000000}"/>
  <bookViews>
    <workbookView xWindow="-110" yWindow="-110" windowWidth="19420" windowHeight="10300" xr2:uid="{B27A6613-17FA-433A-AE05-586C2D0BC950}"/>
  </bookViews>
  <sheets>
    <sheet name="CS " sheetId="1" r:id="rId1"/>
  </sheets>
  <definedNames>
    <definedName name="_xlnm._FilterDatabase" localSheetId="0" hidden="1">'CS '!$A$9:$H$180</definedName>
    <definedName name="_xlnm.Print_Area" localSheetId="0">'CS '!$A$1:$K$180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<sst xmlns="http://schemas.openxmlformats.org/spreadsheetml/2006/main" count="516" uniqueCount="356">
  <si>
    <t xml:space="preserve">Shaheed Benazir Bhutto Women University Peshawar </t>
  </si>
  <si>
    <t xml:space="preserve"> Bachelor in Computer Science</t>
  </si>
  <si>
    <t>Session 2025</t>
  </si>
  <si>
    <t>This merit list is provisional and subject to change if any error is observed at any stage of admission process</t>
  </si>
  <si>
    <t>Merit No. given in this merit list shall be provisional until the original documents of the candidates are verified at the time of interview.</t>
  </si>
  <si>
    <t>At the time of interview, no personnel other than candidates will be allowed / entertained.</t>
  </si>
  <si>
    <t>Candidates successful in interview but failing to deposit their Admission fee within the period given ( at the day of Interview) shall lose their right to admission.</t>
  </si>
  <si>
    <t>The University reserves the right to correct any typographical error, omission etc.</t>
  </si>
  <si>
    <t xml:space="preserve"> At the time of interview, candidates are directed to bring hard copy of filled admission form (already submitted online) along with their attested documents and original documents. </t>
  </si>
  <si>
    <t xml:space="preserve"> The students  (candidates after securing admission)  shall  have to submit their migration certificate  at the Admission Section/ Teaching Department prior to the commencement of classes, otherwise their admission shall be cancelled.</t>
  </si>
  <si>
    <t>No</t>
  </si>
  <si>
    <t>Tracking ID</t>
  </si>
  <si>
    <t>Applicant Name</t>
  </si>
  <si>
    <t>Father name</t>
  </si>
  <si>
    <t>Ranking Score</t>
  </si>
  <si>
    <t>Current Status</t>
  </si>
  <si>
    <t>Seat Alloted</t>
  </si>
  <si>
    <t>Applicant CNIC</t>
  </si>
  <si>
    <t>11-001-2025-00561</t>
  </si>
  <si>
    <t>Manahil Wahid</t>
  </si>
  <si>
    <t>Offered in Open Merit</t>
  </si>
  <si>
    <t>11-001-2025-00165</t>
  </si>
  <si>
    <t>Ramla Gul</t>
  </si>
  <si>
    <t xml:space="preserve">Absent In test / Failed </t>
  </si>
  <si>
    <t>11-001-2025-01785</t>
  </si>
  <si>
    <t>Shehzadi Kiran</t>
  </si>
  <si>
    <t>11-001-2025-00164</t>
  </si>
  <si>
    <t>Omama Gul</t>
  </si>
  <si>
    <t>11-001-2025-03236</t>
  </si>
  <si>
    <t>AYZA HABIB</t>
  </si>
  <si>
    <t>11-001-2025-00727</t>
  </si>
  <si>
    <t>Hafsa Rehman</t>
  </si>
  <si>
    <t>11-001-2025-02914</t>
  </si>
  <si>
    <t>11-001-2025-00557</t>
  </si>
  <si>
    <t>Kashmala Saleem Khan</t>
  </si>
  <si>
    <t>11-001-2025-01193</t>
  </si>
  <si>
    <t>Addina Tariq</t>
  </si>
  <si>
    <t>11-001-2025-02650</t>
  </si>
  <si>
    <t>JALWA HAKIM</t>
  </si>
  <si>
    <t>11-001-2025-00969</t>
  </si>
  <si>
    <t>Marwa Farman</t>
  </si>
  <si>
    <t>11-001-2025-02315</t>
  </si>
  <si>
    <t>Sadaf Hamid</t>
  </si>
  <si>
    <t>11-001-2025-01234</t>
  </si>
  <si>
    <t>MOMINA MURAD</t>
  </si>
  <si>
    <t>11-001-2025-02138</t>
  </si>
  <si>
    <t>Khadija .</t>
  </si>
  <si>
    <t>11-001-2025-00217</t>
  </si>
  <si>
    <t>Shifa Bi Bi</t>
  </si>
  <si>
    <t>11-001-2025-02685</t>
  </si>
  <si>
    <t>Anjum Samaa</t>
  </si>
  <si>
    <t>11-001-2025-00342</t>
  </si>
  <si>
    <t>Khansa Hayat</t>
  </si>
  <si>
    <t>11-001-2025-03195</t>
  </si>
  <si>
    <t>wajeeha tabassum</t>
  </si>
  <si>
    <t>11-001-2025-03050</t>
  </si>
  <si>
    <t>Binish Khan</t>
  </si>
  <si>
    <t>11-001-2025-02372</t>
  </si>
  <si>
    <t>Uzaima Abbas</t>
  </si>
  <si>
    <t>11-001-2025-01247</t>
  </si>
  <si>
    <t>FAJAR ZEB</t>
  </si>
  <si>
    <t>11-001-2025-01293</t>
  </si>
  <si>
    <t>Farwa Noor</t>
  </si>
  <si>
    <t>11-001-2025-00404</t>
  </si>
  <si>
    <t>shahwar hussain</t>
  </si>
  <si>
    <t>11-001-2025-00096</t>
  </si>
  <si>
    <t>Duaa Diyar</t>
  </si>
  <si>
    <t>11-001-2025-00625</t>
  </si>
  <si>
    <t>aman alam</t>
  </si>
  <si>
    <t>11-001-2025-02896</t>
  </si>
  <si>
    <t>Reesha Amin</t>
  </si>
  <si>
    <t>11-001-2025-00798</t>
  </si>
  <si>
    <t>Summayya Saeed</t>
  </si>
  <si>
    <t>11-001-2025-01169</t>
  </si>
  <si>
    <t>Ansa Bibi</t>
  </si>
  <si>
    <t>11-001-2025-02329</t>
  </si>
  <si>
    <t>Uroosa Nawab</t>
  </si>
  <si>
    <t>11-001-2025-01649</t>
  </si>
  <si>
    <t>Salwa Khan</t>
  </si>
  <si>
    <t>11-001-2025-00776</t>
  </si>
  <si>
    <t>NIMRA ....</t>
  </si>
  <si>
    <t>11-001-2025-02965</t>
  </si>
  <si>
    <t>Sahla Noor</t>
  </si>
  <si>
    <t>11-001-2025-02700</t>
  </si>
  <si>
    <t>Sidra nasir</t>
  </si>
  <si>
    <t>11-001-2025-03313</t>
  </si>
  <si>
    <t>Eshaal Azmat</t>
  </si>
  <si>
    <t>11-001-2025-03141</t>
  </si>
  <si>
    <t>Sara BiBi</t>
  </si>
  <si>
    <t>11-001-2025-02899</t>
  </si>
  <si>
    <t>Asma bibi</t>
  </si>
  <si>
    <t>11-001-2025-00945</t>
  </si>
  <si>
    <t>Aiela Ijaz</t>
  </si>
  <si>
    <t>11-001-2025-01414</t>
  </si>
  <si>
    <t>Afeera Qayyum</t>
  </si>
  <si>
    <t>11-001-2025-00609</t>
  </si>
  <si>
    <t>Sabeha Sabeha</t>
  </si>
  <si>
    <t>11-001-2025-00244</t>
  </si>
  <si>
    <t>Ayesha .</t>
  </si>
  <si>
    <t>11-001-2025-01669</t>
  </si>
  <si>
    <t>Hafsa Sadiq</t>
  </si>
  <si>
    <t>11-001-2025-03359</t>
  </si>
  <si>
    <t>Marwa ...</t>
  </si>
  <si>
    <t>11-001-2025-00856</t>
  </si>
  <si>
    <t>Ghanwa jamshed</t>
  </si>
  <si>
    <t>11-001-2025-00260</t>
  </si>
  <si>
    <t>ZOBIA SAMAN</t>
  </si>
  <si>
    <t>11-001-2025-01488</t>
  </si>
  <si>
    <t>Manahil Mustafa</t>
  </si>
  <si>
    <t>11-001-2025-00064</t>
  </si>
  <si>
    <t>Neha Nehal</t>
  </si>
  <si>
    <t>11-001-2025-00449</t>
  </si>
  <si>
    <t>Marwa Rashid</t>
  </si>
  <si>
    <t>11-001-2025-02072</t>
  </si>
  <si>
    <t>Meezan Jamil</t>
  </si>
  <si>
    <t>11-001-2025-01803</t>
  </si>
  <si>
    <t>Saima Rehman</t>
  </si>
  <si>
    <t>11-001-2025-02959</t>
  </si>
  <si>
    <t>HASEEBA SYED MUHAMMAD</t>
  </si>
  <si>
    <t>11-001-2025-01663</t>
  </si>
  <si>
    <t>Iqra Bibi</t>
  </si>
  <si>
    <t>11-001-2025-01189</t>
  </si>
  <si>
    <t>Maryam Akram</t>
  </si>
  <si>
    <t>11-001-2025-01808</t>
  </si>
  <si>
    <t>Aqdas Nawab</t>
  </si>
  <si>
    <t>11-001-2025-02140</t>
  </si>
  <si>
    <t>Adeeba Inayat</t>
  </si>
  <si>
    <t>11-001-2025-01430</t>
  </si>
  <si>
    <t>Shehla Gul Rukh</t>
  </si>
  <si>
    <t>11-001-2025-00321</t>
  </si>
  <si>
    <t>Khawla .</t>
  </si>
  <si>
    <t>11-001-2025-00947</t>
  </si>
  <si>
    <t>Aqsa Khurshid</t>
  </si>
  <si>
    <t>11-001-2025-03081</t>
  </si>
  <si>
    <t>Shumaila Karim</t>
  </si>
  <si>
    <t>11-001-2025-02330</t>
  </si>
  <si>
    <t>Sara Khan</t>
  </si>
  <si>
    <t>11-001-2025-02984</t>
  </si>
  <si>
    <t>Mehak -</t>
  </si>
  <si>
    <t>11-001-2025-01559</t>
  </si>
  <si>
    <t>Salwa Yousaf</t>
  </si>
  <si>
    <t>11-001-2025-01526</t>
  </si>
  <si>
    <t>Laiba Tahir Nadeem</t>
  </si>
  <si>
    <t>11-001-2025-02244</t>
  </si>
  <si>
    <t>Tajalla Ishtiaq</t>
  </si>
  <si>
    <t>11-001-2025-01327</t>
  </si>
  <si>
    <t>Eram Qudoos</t>
  </si>
  <si>
    <t>11-001-2025-00433</t>
  </si>
  <si>
    <t>Safa Marwa Gul</t>
  </si>
  <si>
    <t>11-001-2025-01444</t>
  </si>
  <si>
    <t>Memona Sajjad</t>
  </si>
  <si>
    <t>11-001-2025-02804</t>
  </si>
  <si>
    <t>Wajiha Faiz</t>
  </si>
  <si>
    <t>11-001-2025-01919</t>
  </si>
  <si>
    <t>Hazrat Hafsa Bibi</t>
  </si>
  <si>
    <t>11-001-2025-03309</t>
  </si>
  <si>
    <t>Shehla Ayoub</t>
  </si>
  <si>
    <t>11-001-2025-01562</t>
  </si>
  <si>
    <t>saman naz</t>
  </si>
  <si>
    <t>11-001-2025-00942</t>
  </si>
  <si>
    <t>Sana Anmol</t>
  </si>
  <si>
    <t>11-001-2025-00739</t>
  </si>
  <si>
    <t>Tawseef Qayum</t>
  </si>
  <si>
    <t>11-001-2025-02193</t>
  </si>
  <si>
    <t>Faryal Bibi</t>
  </si>
  <si>
    <t>11-001-2025-00725</t>
  </si>
  <si>
    <t>Nami Ashraf</t>
  </si>
  <si>
    <t>11-001-2025-00263</t>
  </si>
  <si>
    <t>Areesha Adnan</t>
  </si>
  <si>
    <t>Offered in Self Finance</t>
  </si>
  <si>
    <t>11-001-2025-00493</t>
  </si>
  <si>
    <t>Gohar Bibi</t>
  </si>
  <si>
    <t>11-001-2025-03170</t>
  </si>
  <si>
    <t>Sana Shafiq</t>
  </si>
  <si>
    <t>11-001-2025-00250</t>
  </si>
  <si>
    <t>Ayesha Zahid</t>
  </si>
  <si>
    <t>11-001-2025-02451</t>
  </si>
  <si>
    <t>Maryam Ihsan</t>
  </si>
  <si>
    <t>11-001-2025-02744</t>
  </si>
  <si>
    <t>Laiba Anwar Khan</t>
  </si>
  <si>
    <t>11-001-2025-02986</t>
  </si>
  <si>
    <t>Fiza Ali</t>
  </si>
  <si>
    <t>11-001-2025-02060</t>
  </si>
  <si>
    <t>SAIMA NAWAB</t>
  </si>
  <si>
    <t>11-001-2025-02009</t>
  </si>
  <si>
    <t>Kainat Kainat</t>
  </si>
  <si>
    <t>Wait listed Open Merit</t>
  </si>
  <si>
    <t>11-001-2025-02840</t>
  </si>
  <si>
    <t>Hifza Kayani</t>
  </si>
  <si>
    <t>11-001-2025-01233</t>
  </si>
  <si>
    <t>Nayab Khan</t>
  </si>
  <si>
    <t>11-001-2025-00285</t>
  </si>
  <si>
    <t>Iqra Fazal Malik</t>
  </si>
  <si>
    <t>11-001-2025-00398</t>
  </si>
  <si>
    <t>Manahil Hidayatullah</t>
  </si>
  <si>
    <t>11-001-2025-03378</t>
  </si>
  <si>
    <t>Laiba Khan</t>
  </si>
  <si>
    <t>11-001-2025-03219</t>
  </si>
  <si>
    <t>Ayesha BIBI</t>
  </si>
  <si>
    <t>11-001-2025-00907</t>
  </si>
  <si>
    <t>Ishal Fatima</t>
  </si>
  <si>
    <t>11-001-2025-01879</t>
  </si>
  <si>
    <t>Alya .</t>
  </si>
  <si>
    <t>11-001-2025-02232</t>
  </si>
  <si>
    <t>KHADEEJA TUL KUBRA</t>
  </si>
  <si>
    <t>11-001-2025-02175</t>
  </si>
  <si>
    <t>Hafsa Hafsa</t>
  </si>
  <si>
    <t>11-001-2025-00949</t>
  </si>
  <si>
    <t>Ume Hani Ume Hani</t>
  </si>
  <si>
    <t>11-001-2025-02171</t>
  </si>
  <si>
    <t>HAFSA .</t>
  </si>
  <si>
    <t>11-001-2025-01676</t>
  </si>
  <si>
    <t>Samavia Bilal Bilal Ahmad</t>
  </si>
  <si>
    <t>11-001-2025-00506</t>
  </si>
  <si>
    <t>Urooj Sani</t>
  </si>
  <si>
    <t>11-001-2025-01674</t>
  </si>
  <si>
    <t>Fatima Tufail</t>
  </si>
  <si>
    <t>11-001-2025-01397</t>
  </si>
  <si>
    <t>Janita Ihsan</t>
  </si>
  <si>
    <t>11-001-2025-02358</t>
  </si>
  <si>
    <t>Hafsa Ghani</t>
  </si>
  <si>
    <t>11-001-2025-01763</t>
  </si>
  <si>
    <t>Laiba Qayyum</t>
  </si>
  <si>
    <t>11-001-2025-02710</t>
  </si>
  <si>
    <t>Aneesa Ibrahim</t>
  </si>
  <si>
    <t>11-001-2025-00976</t>
  </si>
  <si>
    <t>Sidra Tul Muntaha</t>
  </si>
  <si>
    <t>11-001-2025-03299</t>
  </si>
  <si>
    <t>Iqra Ali</t>
  </si>
  <si>
    <t>11-001-2025-02538</t>
  </si>
  <si>
    <t>Gul Rukh</t>
  </si>
  <si>
    <t>11-001-2025-01937</t>
  </si>
  <si>
    <t>ALISHBA ISLAM</t>
  </si>
  <si>
    <t>11-001-2025-00430</t>
  </si>
  <si>
    <t>Mowadat zahra Zahra</t>
  </si>
  <si>
    <t>11-001-2025-01119</t>
  </si>
  <si>
    <t>Javeria Hussain</t>
  </si>
  <si>
    <t>11-001-2025-00150</t>
  </si>
  <si>
    <t>Hajra Hajra</t>
  </si>
  <si>
    <t>11-001-2025-01024</t>
  </si>
  <si>
    <t>Iqra Zubair</t>
  </si>
  <si>
    <t>11-001-2025-03285</t>
  </si>
  <si>
    <t>SOBAINA .</t>
  </si>
  <si>
    <t>11-001-2025-02482</t>
  </si>
  <si>
    <t>Zainab Gul</t>
  </si>
  <si>
    <t>11-001-2025-01853</t>
  </si>
  <si>
    <t>Sana Rafiq</t>
  </si>
  <si>
    <t>11-001-2025-00412</t>
  </si>
  <si>
    <t>SABA JAMSHED</t>
  </si>
  <si>
    <t>11-001-2025-03082</t>
  </si>
  <si>
    <t>Summaya Shahid</t>
  </si>
  <si>
    <t>11-001-2025-01863</t>
  </si>
  <si>
    <t>SHAZMA BIBI</t>
  </si>
  <si>
    <t>11-001-2025-03417</t>
  </si>
  <si>
    <t>Maniha Javed</t>
  </si>
  <si>
    <t>11-001-2025-01495</t>
  </si>
  <si>
    <t>HUSNA ZAIB</t>
  </si>
  <si>
    <t>11-001-2025-02310</t>
  </si>
  <si>
    <t>Laiba Daud</t>
  </si>
  <si>
    <t>11-001-2025-00296</t>
  </si>
  <si>
    <t>HUSNUL MAAB</t>
  </si>
  <si>
    <t>11-001-2025-00255</t>
  </si>
  <si>
    <t>Aiman Riaz ul haq</t>
  </si>
  <si>
    <t>11-001-2025-01618</t>
  </si>
  <si>
    <t>Syeda Mashal Irfan</t>
  </si>
  <si>
    <t>11-001-2025-02726</t>
  </si>
  <si>
    <t>Umaema Hussain</t>
  </si>
  <si>
    <t>11-001-2025-01412</t>
  </si>
  <si>
    <t>Laiba Afzal</t>
  </si>
  <si>
    <t>11-001-2025-03222</t>
  </si>
  <si>
    <t>Gul Shana</t>
  </si>
  <si>
    <t>11-001-2025-02124</t>
  </si>
  <si>
    <t>Azha Riaz ul haq</t>
  </si>
  <si>
    <t>11-001-2025-00527</t>
  </si>
  <si>
    <t>Mehak .</t>
  </si>
  <si>
    <t>11-001-2025-03143</t>
  </si>
  <si>
    <t>Manahil Salman</t>
  </si>
  <si>
    <t>11-001-2025-01171</t>
  </si>
  <si>
    <t>Maha Mehmood</t>
  </si>
  <si>
    <t>11-001-2025-02121</t>
  </si>
  <si>
    <t>Marjan Ikram</t>
  </si>
  <si>
    <t>11-001-2025-03074</t>
  </si>
  <si>
    <t>Dua Dua</t>
  </si>
  <si>
    <t>11-001-2025-01027</t>
  </si>
  <si>
    <t>AISHA SHAFI</t>
  </si>
  <si>
    <t>11-001-2025-02384</t>
  </si>
  <si>
    <t>Aleena Aman</t>
  </si>
  <si>
    <t>11-001-2025-03040</t>
  </si>
  <si>
    <t>Khula Ali</t>
  </si>
  <si>
    <t>11-001-2025-03311</t>
  </si>
  <si>
    <t>Khansa Zeb</t>
  </si>
  <si>
    <t>11-001-2025-00613</t>
  </si>
  <si>
    <t>sidra tariq</t>
  </si>
  <si>
    <t>11-001-2025-00957</t>
  </si>
  <si>
    <t>Haleeba Iqbal</t>
  </si>
  <si>
    <t>11-001-2025-01452</t>
  </si>
  <si>
    <t>Aleena Sardar Ali</t>
  </si>
  <si>
    <t>11-001-2025-03004</t>
  </si>
  <si>
    <t>Sana Akbar</t>
  </si>
  <si>
    <t>11-001-2025-00447</t>
  </si>
  <si>
    <t>SHAZMA KHAN</t>
  </si>
  <si>
    <t>11-001-2025-03473</t>
  </si>
  <si>
    <t>Shama .</t>
  </si>
  <si>
    <t>11-001-2025-01340</t>
  </si>
  <si>
    <t>Hafsa Ihsan</t>
  </si>
  <si>
    <t>11-001-2025-01068</t>
  </si>
  <si>
    <t>Ujala Afridi</t>
  </si>
  <si>
    <t>11-001-2025-03126</t>
  </si>
  <si>
    <t>Manahil Shahzad</t>
  </si>
  <si>
    <t>11-001-2025-02026</t>
  </si>
  <si>
    <t>MAHEEN GUL</t>
  </si>
  <si>
    <t>11-001-2025-01539</t>
  </si>
  <si>
    <t>Faryal Saleem</t>
  </si>
  <si>
    <t>11-001-2025-01210</t>
  </si>
  <si>
    <t>Maleeha Maleeha</t>
  </si>
  <si>
    <t>11-001-2025-01455</t>
  </si>
  <si>
    <t>Fareena Mushtaq</t>
  </si>
  <si>
    <t>11-001-2025-02004</t>
  </si>
  <si>
    <t>ZUNAIRA NAZ</t>
  </si>
  <si>
    <t>11-001-2025-02671</t>
  </si>
  <si>
    <t>Faheema Irfan</t>
  </si>
  <si>
    <t>11-001-2025-03302</t>
  </si>
  <si>
    <t>Ayesha Asif</t>
  </si>
  <si>
    <t>11-001-2025-02459</t>
  </si>
  <si>
    <t>Summaiya Naeem</t>
  </si>
  <si>
    <t>11-001-2025-01754</t>
  </si>
  <si>
    <t>wajeeha sajid ul haq</t>
  </si>
  <si>
    <t>11-001-2025-00505</t>
  </si>
  <si>
    <t>Sania Gul</t>
  </si>
  <si>
    <t>11-001-2025-02889</t>
  </si>
  <si>
    <t>IQRA Niamat</t>
  </si>
  <si>
    <t xml:space="preserve">Offered In sports </t>
  </si>
  <si>
    <t>11-001-2025-01374</t>
  </si>
  <si>
    <t>Sohana Ihsan</t>
  </si>
  <si>
    <t>11-001-2025-01871</t>
  </si>
  <si>
    <t>Gulalai Khan</t>
  </si>
  <si>
    <t>Offered In FATA</t>
  </si>
  <si>
    <t>11-001-2025-01356</t>
  </si>
  <si>
    <t>Zainab Tasleem Shah</t>
  </si>
  <si>
    <t>11-001-2025-03290</t>
  </si>
  <si>
    <t>Sidra Til Muntaha</t>
  </si>
  <si>
    <t>11-001-2025-00086</t>
  </si>
  <si>
    <t>Laiba Wali</t>
  </si>
  <si>
    <t>Waitlisted FATA</t>
  </si>
  <si>
    <t>11-001-2025-01476</t>
  </si>
  <si>
    <t>EMAAN .</t>
  </si>
  <si>
    <t>11-001-2025-03100</t>
  </si>
  <si>
    <t>Hadeeqa BiBi</t>
  </si>
  <si>
    <t>11-001-2025-01151</t>
  </si>
  <si>
    <t>Farishta Dawood</t>
  </si>
  <si>
    <t>11-001-2025-02549</t>
  </si>
  <si>
    <t>Palwasha Afridi</t>
  </si>
  <si>
    <t>11-001-2025-01159</t>
  </si>
  <si>
    <t>Huma Huma</t>
  </si>
  <si>
    <t>11-001-2025-02912</t>
  </si>
  <si>
    <t>Nusrat Nusrat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</si>
</sst>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2" fillId="2" borderId="0" xfId="1" applyFont="1" applyFill="1" applyAlignment="1">
      <alignment wrapText="1"/>
    </xf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1" fillId="0" borderId="0" xfId="1"/>
    <xf numFmtId="0" fontId="1" fillId="0" borderId="0" xfId="0" applyFont="1"/>
  </cellXfs>
  <cellStyles count="2">
    <cellStyle name="Normal" xfId="0" builtinId="0"/>
    <cellStyle name="Normal 2" xfId="1" xr:uid="{50587609-9D36-4E73-95C8-924F0C47931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152400</xdr:rowOff>
    </xdr:from>
    <xdr:ext cx="1252311" cy="1068705"/>
    <xdr:pic>
      <xdr:nvPicPr>
        <xdr:cNvPr id="2" name="Picture 1" descr="Final Mono">
          <a:extLst>
            <a:ext uri="{FF2B5EF4-FFF2-40B4-BE49-F238E27FC236}">
              <a16:creationId xmlns:a16="http://schemas.microsoft.com/office/drawing/2014/main" id="{E13AB9C8-CC97-4D6F-919E-4AD3578C6CD4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252311" cy="1068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CA8DF-4D7E-4252-8106-929590F9F97E}">
  <sheetPr filterMode="1"/>
  <dimension ref="A1:K181"/>
  <sheetViews>
    <sheetView tabSelected="1" view="pageBreakPreview" zoomScale="86" zoomScaleNormal="100" zoomScaleSheetLayoutView="86" workbookViewId="0">
      <selection activeCell="O8" sqref="O8"/>
    </sheetView>
  </sheetViews>
  <sheetFormatPr defaultRowHeight="14.5" x14ac:dyDescent="0.35"/>
  <cols>
    <col min="2" max="2" width="23.1796875" customWidth="1"/>
    <col min="3" max="5" width="17.36328125" customWidth="1"/>
    <col min="6" max="6" width="23.54296875" bestFit="1" customWidth="1"/>
    <col min="7" max="7" width="19.90625" bestFit="1" customWidth="1"/>
  </cols>
  <sheetData>
    <row r="1" spans="1:11" s="1" customFormat="1" x14ac:dyDescent="0.35">
      <c r="E1" s="2"/>
      <c r="F1" s="3"/>
    </row>
    <row r="2" spans="1:11" s="1" customFormat="1" x14ac:dyDescent="0.35">
      <c r="E2" s="4"/>
    </row>
    <row r="3" spans="1:11" s="1" customFormat="1" ht="21" x14ac:dyDescent="0.5">
      <c r="A3" s="5"/>
      <c r="B3" s="6" t="s">
        <v>0</v>
      </c>
      <c r="C3" s="6"/>
      <c r="D3" s="6"/>
      <c r="E3" s="6"/>
      <c r="F3" s="6"/>
    </row>
    <row r="4" spans="1:11" s="1" customFormat="1" ht="21" x14ac:dyDescent="0.5">
      <c r="A4" s="5"/>
      <c r="B4" s="7" t="s">
        <v>1</v>
      </c>
      <c r="C4" s="7"/>
      <c r="D4" s="7"/>
      <c r="E4" s="7"/>
      <c r="F4" s="7"/>
    </row>
    <row r="5" spans="1:11" s="1" customFormat="1" ht="21" x14ac:dyDescent="0.5">
      <c r="A5" s="5"/>
      <c r="B5" s="6"/>
      <c r="C5" s="6"/>
      <c r="D5" s="6"/>
      <c r="E5" s="6"/>
      <c r="F5" s="6"/>
    </row>
    <row r="6" spans="1:11" s="1" customFormat="1" ht="21" x14ac:dyDescent="0.5">
      <c r="A6" s="5"/>
      <c r="B6" s="6" t="s">
        <v>2</v>
      </c>
      <c r="C6" s="6"/>
      <c r="D6" s="6"/>
      <c r="E6" s="6"/>
      <c r="F6" s="6"/>
    </row>
    <row r="7" spans="1:11" s="10" customFormat="1" ht="46.75" customHeight="1" x14ac:dyDescent="0.35">
      <c r="A7" s="8">
        <v>1</v>
      </c>
      <c r="B7" s="9" t="s">
        <v>3</v>
      </c>
      <c r="C7" s="9"/>
      <c r="D7" s="9"/>
      <c r="E7" s="9"/>
      <c r="F7" s="9"/>
    </row>
    <row r="8" spans="1:11" s="10" customFormat="1" ht="46.75" customHeight="1" x14ac:dyDescent="0.35">
      <c r="A8" s="8">
        <v>2</v>
      </c>
      <c r="B8" s="9" t="s">
        <v>4</v>
      </c>
      <c r="C8" s="9"/>
      <c r="D8" s="9"/>
      <c r="E8" s="9"/>
      <c r="F8" s="9"/>
    </row>
    <row r="9" spans="1:11" s="10" customFormat="1" ht="33" customHeight="1" x14ac:dyDescent="0.35">
      <c r="A9" s="8">
        <v>3</v>
      </c>
      <c r="B9" s="11" t="s">
        <v>5</v>
      </c>
      <c r="C9" s="11"/>
      <c r="D9" s="11"/>
      <c r="E9" s="11"/>
      <c r="F9" s="11"/>
      <c r="G9" s="11"/>
      <c r="H9" s="11"/>
      <c r="I9" s="11"/>
      <c r="J9" s="11"/>
    </row>
    <row r="10" spans="1:11" s="10" customFormat="1" ht="46.75" customHeight="1" x14ac:dyDescent="0.35">
      <c r="A10" s="8">
        <v>4</v>
      </c>
      <c r="B10" s="9" t="s">
        <v>6</v>
      </c>
      <c r="C10" s="9"/>
      <c r="D10" s="9"/>
      <c r="E10" s="9"/>
      <c r="F10" s="9"/>
    </row>
    <row r="11" spans="1:11" s="10" customFormat="1" ht="46.75" customHeight="1" x14ac:dyDescent="0.35">
      <c r="A11" s="8">
        <v>5</v>
      </c>
      <c r="B11" s="12" t="s">
        <v>7</v>
      </c>
      <c r="C11" s="12"/>
      <c r="D11" s="12"/>
      <c r="E11" s="12"/>
      <c r="F11" s="12"/>
    </row>
    <row r="12" spans="1:11" s="10" customFormat="1" ht="46.75" customHeight="1" x14ac:dyDescent="0.35">
      <c r="A12" s="8">
        <v>6</v>
      </c>
      <c r="B12" s="9" t="s">
        <v>8</v>
      </c>
      <c r="C12" s="9"/>
      <c r="D12" s="9"/>
      <c r="E12" s="9"/>
      <c r="F12" s="9"/>
      <c r="G12" s="9"/>
      <c r="H12" s="9"/>
      <c r="I12" s="9"/>
      <c r="J12" s="9"/>
    </row>
    <row r="13" spans="1:11" s="10" customFormat="1" ht="46.75" customHeight="1" x14ac:dyDescent="0.35">
      <c r="A13" s="8">
        <v>7</v>
      </c>
      <c r="B13" s="9" t="s">
        <v>9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35">
      <c r="A14" s="13" t="s">
        <v>10</v>
      </c>
      <c r="B14" s="13" t="s">
        <v>11</v>
      </c>
      <c r="C14" s="13" t="s">
        <v>12</v>
      </c>
      <c r="D14" s="13" t="s">
        <v>13</v>
      </c>
      <c r="E14" s="13" t="s">
        <v>14</v>
      </c>
      <c r="F14" s="13" t="s">
        <v>15</v>
      </c>
      <c r="G14" s="13" t="s">
        <v>16</v>
      </c>
      <c r="H14" s="13" t="s">
        <v>17</v>
      </c>
    </row>
    <row r="15" spans="1:11" ht="15" customHeight="1" x14ac:dyDescent="0.35">
      <c r="A15">
        <v>1</v>
      </c>
      <c r="B15" t="s">
        <v>18</v>
      </c>
      <c r="C15" t="s">
        <v>19</v>
      </c>
      <c r="E15">
        <v>92.7</v>
      </c>
      <c r="F15" s="14" t="s">
        <v>20</v>
      </c>
    </row>
    <row r="16" spans="1:11" hidden="1" x14ac:dyDescent="0.35">
      <c r="A16">
        <v>6</v>
      </c>
      <c r="B16" t="s">
        <v>21</v>
      </c>
      <c r="C16" t="s">
        <v>22</v>
      </c>
      <c r="E16">
        <v>92.55</v>
      </c>
      <c r="F16" t="s">
        <v>23</v>
      </c>
    </row>
    <row r="17" spans="1:6" hidden="1" x14ac:dyDescent="0.35">
      <c r="A17">
        <v>7</v>
      </c>
      <c r="B17" t="s">
        <v>24</v>
      </c>
      <c r="C17" t="s">
        <v>25</v>
      </c>
      <c r="E17">
        <v>92.19</v>
      </c>
      <c r="F17" t="s">
        <v>23</v>
      </c>
    </row>
    <row r="18" spans="1:6" hidden="1" x14ac:dyDescent="0.35">
      <c r="A18">
        <v>8</v>
      </c>
      <c r="B18" t="s">
        <v>26</v>
      </c>
      <c r="C18" t="s">
        <v>27</v>
      </c>
      <c r="E18">
        <v>92.06</v>
      </c>
      <c r="F18" t="s">
        <v>23</v>
      </c>
    </row>
    <row r="19" spans="1:6" hidden="1" x14ac:dyDescent="0.35">
      <c r="A19">
        <v>9</v>
      </c>
      <c r="B19" t="s">
        <v>28</v>
      </c>
      <c r="C19" t="s">
        <v>29</v>
      </c>
      <c r="E19">
        <v>91.39</v>
      </c>
      <c r="F19" t="s">
        <v>23</v>
      </c>
    </row>
    <row r="20" spans="1:6" ht="15" customHeight="1" x14ac:dyDescent="0.35">
      <c r="A20">
        <v>2</v>
      </c>
      <c r="B20" t="s">
        <v>30</v>
      </c>
      <c r="C20" t="s">
        <v>31</v>
      </c>
      <c r="E20">
        <v>90.88</v>
      </c>
      <c r="F20" s="14" t="s">
        <v>20</v>
      </c>
    </row>
    <row r="21" spans="1:6" ht="15" customHeight="1" x14ac:dyDescent="0.35">
      <c r="A21">
        <v>3</v>
      </c>
      <c r="B21" t="s">
        <v>32</v>
      </c>
      <c r="C21" t="s">
        <v>31</v>
      </c>
      <c r="E21">
        <v>90.88</v>
      </c>
      <c r="F21" s="14" t="s">
        <v>20</v>
      </c>
    </row>
    <row r="22" spans="1:6" ht="15" customHeight="1" x14ac:dyDescent="0.35">
      <c r="A22">
        <v>4</v>
      </c>
      <c r="B22" t="s">
        <v>33</v>
      </c>
      <c r="C22" t="s">
        <v>34</v>
      </c>
      <c r="E22">
        <v>90.75</v>
      </c>
      <c r="F22" s="14" t="s">
        <v>20</v>
      </c>
    </row>
    <row r="23" spans="1:6" ht="15" customHeight="1" x14ac:dyDescent="0.35">
      <c r="A23">
        <v>5</v>
      </c>
      <c r="B23" t="s">
        <v>35</v>
      </c>
      <c r="C23" t="s">
        <v>36</v>
      </c>
      <c r="E23">
        <v>90.63</v>
      </c>
      <c r="F23" s="14" t="s">
        <v>20</v>
      </c>
    </row>
    <row r="24" spans="1:6" hidden="1" x14ac:dyDescent="0.35">
      <c r="A24">
        <v>14</v>
      </c>
      <c r="B24" t="s">
        <v>37</v>
      </c>
      <c r="C24" t="s">
        <v>38</v>
      </c>
      <c r="E24">
        <v>90.61</v>
      </c>
      <c r="F24" t="s">
        <v>23</v>
      </c>
    </row>
    <row r="25" spans="1:6" hidden="1" x14ac:dyDescent="0.35">
      <c r="A25">
        <v>15</v>
      </c>
      <c r="B25" t="s">
        <v>39</v>
      </c>
      <c r="C25" t="s">
        <v>40</v>
      </c>
      <c r="E25">
        <v>90.42</v>
      </c>
      <c r="F25" t="s">
        <v>23</v>
      </c>
    </row>
    <row r="26" spans="1:6" hidden="1" x14ac:dyDescent="0.35">
      <c r="A26">
        <v>16</v>
      </c>
      <c r="B26" t="s">
        <v>41</v>
      </c>
      <c r="C26" t="s">
        <v>42</v>
      </c>
      <c r="E26">
        <v>90.14</v>
      </c>
      <c r="F26" t="s">
        <v>23</v>
      </c>
    </row>
    <row r="27" spans="1:6" ht="15" customHeight="1" x14ac:dyDescent="0.35">
      <c r="A27">
        <v>6</v>
      </c>
      <c r="B27" t="s">
        <v>43</v>
      </c>
      <c r="C27" t="s">
        <v>44</v>
      </c>
      <c r="E27">
        <v>89.95</v>
      </c>
      <c r="F27" s="14" t="s">
        <v>20</v>
      </c>
    </row>
    <row r="28" spans="1:6" ht="15" customHeight="1" x14ac:dyDescent="0.35">
      <c r="A28">
        <v>7</v>
      </c>
      <c r="B28" t="s">
        <v>45</v>
      </c>
      <c r="C28" t="s">
        <v>46</v>
      </c>
      <c r="E28">
        <v>89.92</v>
      </c>
      <c r="F28" s="14" t="s">
        <v>20</v>
      </c>
    </row>
    <row r="29" spans="1:6" ht="15" customHeight="1" x14ac:dyDescent="0.35">
      <c r="A29">
        <v>8</v>
      </c>
      <c r="B29" t="s">
        <v>47</v>
      </c>
      <c r="C29" t="s">
        <v>48</v>
      </c>
      <c r="E29">
        <v>89.74</v>
      </c>
      <c r="F29" s="14" t="s">
        <v>20</v>
      </c>
    </row>
    <row r="30" spans="1:6" ht="15" customHeight="1" x14ac:dyDescent="0.35">
      <c r="A30">
        <v>9</v>
      </c>
      <c r="B30" t="s">
        <v>49</v>
      </c>
      <c r="C30" t="s">
        <v>50</v>
      </c>
      <c r="E30">
        <v>89.56</v>
      </c>
      <c r="F30" s="14" t="s">
        <v>20</v>
      </c>
    </row>
    <row r="31" spans="1:6" ht="15" customHeight="1" x14ac:dyDescent="0.35">
      <c r="A31">
        <v>10</v>
      </c>
      <c r="B31" t="s">
        <v>51</v>
      </c>
      <c r="C31" t="s">
        <v>52</v>
      </c>
      <c r="E31">
        <v>89.43</v>
      </c>
      <c r="F31" s="14" t="s">
        <v>20</v>
      </c>
    </row>
    <row r="32" spans="1:6" hidden="1" x14ac:dyDescent="0.35">
      <c r="A32">
        <v>22</v>
      </c>
      <c r="B32" t="s">
        <v>53</v>
      </c>
      <c r="C32" t="s">
        <v>54</v>
      </c>
      <c r="E32">
        <v>89.38</v>
      </c>
      <c r="F32" t="s">
        <v>23</v>
      </c>
    </row>
    <row r="33" spans="1:6" hidden="1" x14ac:dyDescent="0.35">
      <c r="A33">
        <v>23</v>
      </c>
      <c r="B33" t="s">
        <v>55</v>
      </c>
      <c r="C33" t="s">
        <v>56</v>
      </c>
      <c r="E33">
        <v>89.35</v>
      </c>
      <c r="F33" t="s">
        <v>23</v>
      </c>
    </row>
    <row r="34" spans="1:6" ht="15" customHeight="1" x14ac:dyDescent="0.35">
      <c r="A34">
        <v>11</v>
      </c>
      <c r="B34" t="s">
        <v>57</v>
      </c>
      <c r="C34" t="s">
        <v>58</v>
      </c>
      <c r="E34">
        <v>89.16</v>
      </c>
      <c r="F34" s="14" t="s">
        <v>20</v>
      </c>
    </row>
    <row r="35" spans="1:6" hidden="1" x14ac:dyDescent="0.35">
      <c r="A35">
        <v>25</v>
      </c>
      <c r="B35" t="s">
        <v>59</v>
      </c>
      <c r="C35" t="s">
        <v>60</v>
      </c>
      <c r="E35">
        <v>89.04</v>
      </c>
      <c r="F35" t="s">
        <v>23</v>
      </c>
    </row>
    <row r="36" spans="1:6" hidden="1" x14ac:dyDescent="0.35">
      <c r="A36">
        <v>26</v>
      </c>
      <c r="B36" t="s">
        <v>61</v>
      </c>
      <c r="C36" t="s">
        <v>62</v>
      </c>
      <c r="E36">
        <v>88.95</v>
      </c>
      <c r="F36" t="s">
        <v>23</v>
      </c>
    </row>
    <row r="37" spans="1:6" hidden="1" x14ac:dyDescent="0.35">
      <c r="A37">
        <v>27</v>
      </c>
      <c r="B37" t="s">
        <v>63</v>
      </c>
      <c r="C37" t="s">
        <v>64</v>
      </c>
      <c r="E37">
        <v>88.94</v>
      </c>
      <c r="F37" t="s">
        <v>23</v>
      </c>
    </row>
    <row r="38" spans="1:6" hidden="1" x14ac:dyDescent="0.35">
      <c r="A38">
        <v>28</v>
      </c>
      <c r="B38" t="s">
        <v>65</v>
      </c>
      <c r="C38" t="s">
        <v>66</v>
      </c>
      <c r="E38">
        <v>88.87</v>
      </c>
      <c r="F38" t="s">
        <v>23</v>
      </c>
    </row>
    <row r="39" spans="1:6" hidden="1" x14ac:dyDescent="0.35">
      <c r="A39">
        <v>29</v>
      </c>
      <c r="B39" t="s">
        <v>67</v>
      </c>
      <c r="C39" t="s">
        <v>68</v>
      </c>
      <c r="E39">
        <v>88.85</v>
      </c>
      <c r="F39" t="s">
        <v>23</v>
      </c>
    </row>
    <row r="40" spans="1:6" hidden="1" x14ac:dyDescent="0.35">
      <c r="A40">
        <v>30</v>
      </c>
      <c r="B40" t="s">
        <v>69</v>
      </c>
      <c r="C40" t="s">
        <v>70</v>
      </c>
      <c r="E40">
        <v>88.79</v>
      </c>
      <c r="F40" t="s">
        <v>23</v>
      </c>
    </row>
    <row r="41" spans="1:6" ht="15" customHeight="1" x14ac:dyDescent="0.35">
      <c r="A41">
        <v>12</v>
      </c>
      <c r="B41" t="s">
        <v>71</v>
      </c>
      <c r="C41" t="s">
        <v>72</v>
      </c>
      <c r="E41">
        <v>88.78</v>
      </c>
      <c r="F41" s="14" t="s">
        <v>20</v>
      </c>
    </row>
    <row r="42" spans="1:6" hidden="1" x14ac:dyDescent="0.35">
      <c r="A42">
        <v>32</v>
      </c>
      <c r="B42" t="s">
        <v>73</v>
      </c>
      <c r="C42" t="s">
        <v>74</v>
      </c>
      <c r="E42">
        <v>88.67</v>
      </c>
      <c r="F42" t="s">
        <v>23</v>
      </c>
    </row>
    <row r="43" spans="1:6" ht="15" customHeight="1" x14ac:dyDescent="0.35">
      <c r="A43">
        <v>13</v>
      </c>
      <c r="B43" t="s">
        <v>75</v>
      </c>
      <c r="C43" t="s">
        <v>76</v>
      </c>
      <c r="E43">
        <v>88.57</v>
      </c>
      <c r="F43" s="14" t="s">
        <v>20</v>
      </c>
    </row>
    <row r="44" spans="1:6" hidden="1" x14ac:dyDescent="0.35">
      <c r="A44">
        <v>34</v>
      </c>
      <c r="B44" t="s">
        <v>77</v>
      </c>
      <c r="C44" t="s">
        <v>78</v>
      </c>
      <c r="E44">
        <v>88.45</v>
      </c>
      <c r="F44" t="s">
        <v>23</v>
      </c>
    </row>
    <row r="45" spans="1:6" ht="15" customHeight="1" x14ac:dyDescent="0.35">
      <c r="A45">
        <v>14</v>
      </c>
      <c r="B45" t="s">
        <v>79</v>
      </c>
      <c r="C45" t="s">
        <v>80</v>
      </c>
      <c r="E45">
        <v>88.39</v>
      </c>
      <c r="F45" s="14" t="s">
        <v>20</v>
      </c>
    </row>
    <row r="46" spans="1:6" hidden="1" x14ac:dyDescent="0.35">
      <c r="A46">
        <v>36</v>
      </c>
      <c r="B46" t="s">
        <v>81</v>
      </c>
      <c r="C46" t="s">
        <v>82</v>
      </c>
      <c r="E46">
        <v>88.3</v>
      </c>
      <c r="F46" t="s">
        <v>23</v>
      </c>
    </row>
    <row r="47" spans="1:6" ht="15" customHeight="1" x14ac:dyDescent="0.35">
      <c r="A47">
        <v>15</v>
      </c>
      <c r="B47" t="s">
        <v>83</v>
      </c>
      <c r="C47" t="s">
        <v>84</v>
      </c>
      <c r="E47">
        <v>88.17</v>
      </c>
      <c r="F47" s="14" t="s">
        <v>20</v>
      </c>
    </row>
    <row r="48" spans="1:6" hidden="1" x14ac:dyDescent="0.35">
      <c r="A48">
        <v>38</v>
      </c>
      <c r="B48" t="s">
        <v>85</v>
      </c>
      <c r="C48" t="s">
        <v>86</v>
      </c>
      <c r="E48">
        <v>88.1</v>
      </c>
      <c r="F48" t="s">
        <v>23</v>
      </c>
    </row>
    <row r="49" spans="1:6" hidden="1" x14ac:dyDescent="0.35">
      <c r="A49">
        <v>39</v>
      </c>
      <c r="B49" t="s">
        <v>87</v>
      </c>
      <c r="C49" t="s">
        <v>88</v>
      </c>
      <c r="E49">
        <v>87.9</v>
      </c>
      <c r="F49" t="s">
        <v>23</v>
      </c>
    </row>
    <row r="50" spans="1:6" hidden="1" x14ac:dyDescent="0.35">
      <c r="A50">
        <v>40</v>
      </c>
      <c r="B50" t="s">
        <v>89</v>
      </c>
      <c r="C50" t="s">
        <v>90</v>
      </c>
      <c r="E50">
        <v>87.72</v>
      </c>
      <c r="F50" t="s">
        <v>23</v>
      </c>
    </row>
    <row r="51" spans="1:6" ht="15" customHeight="1" x14ac:dyDescent="0.35">
      <c r="A51">
        <v>16</v>
      </c>
      <c r="B51" t="s">
        <v>91</v>
      </c>
      <c r="C51" t="s">
        <v>92</v>
      </c>
      <c r="E51">
        <v>87.59</v>
      </c>
      <c r="F51" s="14" t="s">
        <v>20</v>
      </c>
    </row>
    <row r="52" spans="1:6" hidden="1" x14ac:dyDescent="0.35">
      <c r="A52">
        <v>42</v>
      </c>
      <c r="B52" t="s">
        <v>93</v>
      </c>
      <c r="C52" t="s">
        <v>94</v>
      </c>
      <c r="E52">
        <v>87.31</v>
      </c>
      <c r="F52" t="s">
        <v>23</v>
      </c>
    </row>
    <row r="53" spans="1:6" hidden="1" x14ac:dyDescent="0.35">
      <c r="A53">
        <v>43</v>
      </c>
      <c r="B53" t="s">
        <v>95</v>
      </c>
      <c r="C53" t="s">
        <v>96</v>
      </c>
      <c r="E53">
        <v>87.02</v>
      </c>
      <c r="F53" t="s">
        <v>23</v>
      </c>
    </row>
    <row r="54" spans="1:6" ht="15" customHeight="1" x14ac:dyDescent="0.35">
      <c r="A54">
        <v>17</v>
      </c>
      <c r="B54" t="s">
        <v>97</v>
      </c>
      <c r="C54" t="s">
        <v>98</v>
      </c>
      <c r="E54">
        <v>86.84</v>
      </c>
      <c r="F54" s="14" t="s">
        <v>20</v>
      </c>
    </row>
    <row r="55" spans="1:6" hidden="1" x14ac:dyDescent="0.35">
      <c r="A55">
        <v>45</v>
      </c>
      <c r="B55" t="s">
        <v>99</v>
      </c>
      <c r="C55" t="s">
        <v>100</v>
      </c>
      <c r="E55">
        <v>86.74</v>
      </c>
      <c r="F55" t="s">
        <v>23</v>
      </c>
    </row>
    <row r="56" spans="1:6" ht="15" customHeight="1" x14ac:dyDescent="0.35">
      <c r="A56">
        <v>18</v>
      </c>
      <c r="B56" t="s">
        <v>101</v>
      </c>
      <c r="C56" t="s">
        <v>102</v>
      </c>
      <c r="E56">
        <v>86.72</v>
      </c>
      <c r="F56" s="14" t="s">
        <v>20</v>
      </c>
    </row>
    <row r="57" spans="1:6" ht="15" customHeight="1" x14ac:dyDescent="0.35">
      <c r="A57">
        <v>19</v>
      </c>
      <c r="B57" t="s">
        <v>103</v>
      </c>
      <c r="C57" t="s">
        <v>104</v>
      </c>
      <c r="E57">
        <v>86.64</v>
      </c>
      <c r="F57" s="14" t="s">
        <v>20</v>
      </c>
    </row>
    <row r="58" spans="1:6" hidden="1" x14ac:dyDescent="0.35">
      <c r="A58">
        <v>48</v>
      </c>
      <c r="B58" t="s">
        <v>105</v>
      </c>
      <c r="C58" t="s">
        <v>106</v>
      </c>
      <c r="E58">
        <v>86.55</v>
      </c>
      <c r="F58" t="s">
        <v>23</v>
      </c>
    </row>
    <row r="59" spans="1:6" ht="15" customHeight="1" x14ac:dyDescent="0.35">
      <c r="A59">
        <v>20</v>
      </c>
      <c r="B59" t="s">
        <v>107</v>
      </c>
      <c r="C59" t="s">
        <v>108</v>
      </c>
      <c r="E59">
        <v>86.51</v>
      </c>
      <c r="F59" s="14" t="s">
        <v>20</v>
      </c>
    </row>
    <row r="60" spans="1:6" hidden="1" x14ac:dyDescent="0.35">
      <c r="A60">
        <v>50</v>
      </c>
      <c r="B60" t="s">
        <v>109</v>
      </c>
      <c r="C60" t="s">
        <v>110</v>
      </c>
      <c r="E60">
        <v>86.47</v>
      </c>
      <c r="F60" t="s">
        <v>23</v>
      </c>
    </row>
    <row r="61" spans="1:6" ht="15" customHeight="1" x14ac:dyDescent="0.35">
      <c r="A61">
        <v>21</v>
      </c>
      <c r="B61" t="s">
        <v>111</v>
      </c>
      <c r="C61" t="s">
        <v>112</v>
      </c>
      <c r="E61">
        <v>86.35</v>
      </c>
      <c r="F61" s="14" t="s">
        <v>20</v>
      </c>
    </row>
    <row r="62" spans="1:6" hidden="1" x14ac:dyDescent="0.35">
      <c r="A62">
        <v>52</v>
      </c>
      <c r="B62" t="s">
        <v>113</v>
      </c>
      <c r="C62" t="s">
        <v>114</v>
      </c>
      <c r="E62">
        <v>86.33</v>
      </c>
      <c r="F62" t="s">
        <v>23</v>
      </c>
    </row>
    <row r="63" spans="1:6" hidden="1" x14ac:dyDescent="0.35">
      <c r="A63">
        <v>53</v>
      </c>
      <c r="B63" t="s">
        <v>115</v>
      </c>
      <c r="C63" t="s">
        <v>116</v>
      </c>
      <c r="E63">
        <v>86.25</v>
      </c>
      <c r="F63" t="s">
        <v>23</v>
      </c>
    </row>
    <row r="64" spans="1:6" hidden="1" x14ac:dyDescent="0.35">
      <c r="A64">
        <v>54</v>
      </c>
      <c r="B64" t="s">
        <v>117</v>
      </c>
      <c r="C64" t="s">
        <v>118</v>
      </c>
      <c r="E64">
        <v>86.18</v>
      </c>
      <c r="F64" t="s">
        <v>23</v>
      </c>
    </row>
    <row r="65" spans="1:6" hidden="1" x14ac:dyDescent="0.35">
      <c r="A65">
        <v>55</v>
      </c>
      <c r="B65" t="s">
        <v>119</v>
      </c>
      <c r="C65" t="s">
        <v>120</v>
      </c>
      <c r="E65">
        <v>85.95</v>
      </c>
      <c r="F65" t="s">
        <v>23</v>
      </c>
    </row>
    <row r="66" spans="1:6" ht="15" customHeight="1" x14ac:dyDescent="0.35">
      <c r="A66">
        <v>22</v>
      </c>
      <c r="B66" t="s">
        <v>121</v>
      </c>
      <c r="C66" t="s">
        <v>122</v>
      </c>
      <c r="E66">
        <v>85.77</v>
      </c>
      <c r="F66" s="14" t="s">
        <v>20</v>
      </c>
    </row>
    <row r="67" spans="1:6" ht="15" customHeight="1" x14ac:dyDescent="0.35">
      <c r="A67">
        <v>23</v>
      </c>
      <c r="B67" t="s">
        <v>123</v>
      </c>
      <c r="C67" t="s">
        <v>124</v>
      </c>
      <c r="E67">
        <v>85.74</v>
      </c>
      <c r="F67" s="14" t="s">
        <v>20</v>
      </c>
    </row>
    <row r="68" spans="1:6" ht="15" customHeight="1" x14ac:dyDescent="0.35">
      <c r="A68">
        <v>24</v>
      </c>
      <c r="B68" t="s">
        <v>125</v>
      </c>
      <c r="C68" t="s">
        <v>126</v>
      </c>
      <c r="E68">
        <v>85.74</v>
      </c>
      <c r="F68" s="14" t="s">
        <v>20</v>
      </c>
    </row>
    <row r="69" spans="1:6" hidden="1" x14ac:dyDescent="0.35">
      <c r="A69">
        <v>59</v>
      </c>
      <c r="B69" t="s">
        <v>127</v>
      </c>
      <c r="C69" t="s">
        <v>128</v>
      </c>
      <c r="E69">
        <v>85.7</v>
      </c>
      <c r="F69" t="s">
        <v>23</v>
      </c>
    </row>
    <row r="70" spans="1:6" hidden="1" x14ac:dyDescent="0.35">
      <c r="A70">
        <v>60</v>
      </c>
      <c r="B70" t="s">
        <v>129</v>
      </c>
      <c r="C70" t="s">
        <v>130</v>
      </c>
      <c r="E70">
        <v>85.58</v>
      </c>
      <c r="F70" t="s">
        <v>23</v>
      </c>
    </row>
    <row r="71" spans="1:6" ht="15" customHeight="1" x14ac:dyDescent="0.35">
      <c r="A71">
        <v>25</v>
      </c>
      <c r="B71" t="s">
        <v>131</v>
      </c>
      <c r="C71" t="s">
        <v>132</v>
      </c>
      <c r="E71">
        <v>85.43</v>
      </c>
      <c r="F71" s="14" t="s">
        <v>20</v>
      </c>
    </row>
    <row r="72" spans="1:6" ht="15" customHeight="1" x14ac:dyDescent="0.35">
      <c r="A72">
        <v>26</v>
      </c>
      <c r="B72" t="s">
        <v>133</v>
      </c>
      <c r="C72" t="s">
        <v>134</v>
      </c>
      <c r="E72">
        <v>85.29</v>
      </c>
      <c r="F72" s="14" t="s">
        <v>20</v>
      </c>
    </row>
    <row r="73" spans="1:6" ht="15" customHeight="1" x14ac:dyDescent="0.35">
      <c r="A73">
        <v>27</v>
      </c>
      <c r="B73" t="s">
        <v>135</v>
      </c>
      <c r="C73" t="s">
        <v>136</v>
      </c>
      <c r="E73">
        <v>85.29</v>
      </c>
      <c r="F73" s="14" t="s">
        <v>20</v>
      </c>
    </row>
    <row r="74" spans="1:6" ht="15" customHeight="1" x14ac:dyDescent="0.35">
      <c r="A74">
        <v>28</v>
      </c>
      <c r="B74" t="s">
        <v>137</v>
      </c>
      <c r="C74" t="s">
        <v>138</v>
      </c>
      <c r="E74">
        <v>85.09</v>
      </c>
      <c r="F74" s="14" t="s">
        <v>20</v>
      </c>
    </row>
    <row r="75" spans="1:6" hidden="1" x14ac:dyDescent="0.35">
      <c r="A75">
        <v>65</v>
      </c>
      <c r="B75" t="s">
        <v>139</v>
      </c>
      <c r="C75" t="s">
        <v>140</v>
      </c>
      <c r="E75">
        <v>84.77</v>
      </c>
      <c r="F75" t="s">
        <v>23</v>
      </c>
    </row>
    <row r="76" spans="1:6" hidden="1" x14ac:dyDescent="0.35">
      <c r="A76">
        <v>66</v>
      </c>
      <c r="B76" t="s">
        <v>141</v>
      </c>
      <c r="C76" t="s">
        <v>142</v>
      </c>
      <c r="E76">
        <v>84.38</v>
      </c>
      <c r="F76" t="s">
        <v>23</v>
      </c>
    </row>
    <row r="77" spans="1:6" ht="15" customHeight="1" x14ac:dyDescent="0.35">
      <c r="A77">
        <v>29</v>
      </c>
      <c r="B77" t="s">
        <v>143</v>
      </c>
      <c r="C77" t="s">
        <v>144</v>
      </c>
      <c r="E77">
        <v>84.3</v>
      </c>
      <c r="F77" s="14" t="s">
        <v>20</v>
      </c>
    </row>
    <row r="78" spans="1:6" hidden="1" x14ac:dyDescent="0.35">
      <c r="A78">
        <v>68</v>
      </c>
      <c r="B78" t="s">
        <v>145</v>
      </c>
      <c r="C78" t="s">
        <v>146</v>
      </c>
      <c r="E78">
        <v>84.19</v>
      </c>
      <c r="F78" t="s">
        <v>23</v>
      </c>
    </row>
    <row r="79" spans="1:6" ht="15" customHeight="1" x14ac:dyDescent="0.35">
      <c r="A79">
        <v>30</v>
      </c>
      <c r="B79" t="s">
        <v>147</v>
      </c>
      <c r="C79" t="s">
        <v>148</v>
      </c>
      <c r="E79">
        <v>84.15</v>
      </c>
      <c r="F79" s="14" t="s">
        <v>20</v>
      </c>
    </row>
    <row r="80" spans="1:6" ht="15" customHeight="1" x14ac:dyDescent="0.35">
      <c r="A80">
        <v>31</v>
      </c>
      <c r="B80" t="s">
        <v>149</v>
      </c>
      <c r="C80" t="s">
        <v>150</v>
      </c>
      <c r="E80">
        <v>83.97</v>
      </c>
      <c r="F80" s="14" t="s">
        <v>20</v>
      </c>
    </row>
    <row r="81" spans="1:6" hidden="1" x14ac:dyDescent="0.35">
      <c r="A81">
        <v>71</v>
      </c>
      <c r="B81" t="s">
        <v>151</v>
      </c>
      <c r="C81" t="s">
        <v>152</v>
      </c>
      <c r="E81">
        <v>83.97</v>
      </c>
      <c r="F81" t="s">
        <v>23</v>
      </c>
    </row>
    <row r="82" spans="1:6" hidden="1" x14ac:dyDescent="0.35">
      <c r="A82">
        <v>72</v>
      </c>
      <c r="B82" t="s">
        <v>153</v>
      </c>
      <c r="C82" t="s">
        <v>154</v>
      </c>
      <c r="E82">
        <v>83.86</v>
      </c>
      <c r="F82" t="s">
        <v>23</v>
      </c>
    </row>
    <row r="83" spans="1:6" ht="15" customHeight="1" x14ac:dyDescent="0.35">
      <c r="A83">
        <v>32</v>
      </c>
      <c r="B83" t="s">
        <v>155</v>
      </c>
      <c r="C83" t="s">
        <v>156</v>
      </c>
      <c r="E83">
        <v>83.81</v>
      </c>
      <c r="F83" s="14" t="s">
        <v>20</v>
      </c>
    </row>
    <row r="84" spans="1:6" ht="15" customHeight="1" x14ac:dyDescent="0.35">
      <c r="A84">
        <v>33</v>
      </c>
      <c r="B84" t="s">
        <v>157</v>
      </c>
      <c r="C84" t="s">
        <v>158</v>
      </c>
      <c r="E84">
        <v>83.75</v>
      </c>
      <c r="F84" s="14" t="s">
        <v>20</v>
      </c>
    </row>
    <row r="85" spans="1:6" hidden="1" x14ac:dyDescent="0.35">
      <c r="A85">
        <v>75</v>
      </c>
      <c r="B85" t="s">
        <v>159</v>
      </c>
      <c r="C85" t="s">
        <v>160</v>
      </c>
      <c r="E85">
        <v>83.64</v>
      </c>
      <c r="F85" t="s">
        <v>23</v>
      </c>
    </row>
    <row r="86" spans="1:6" ht="15" customHeight="1" x14ac:dyDescent="0.35">
      <c r="A86">
        <v>34</v>
      </c>
      <c r="B86" t="s">
        <v>161</v>
      </c>
      <c r="C86" t="s">
        <v>162</v>
      </c>
      <c r="E86">
        <v>83.62</v>
      </c>
      <c r="F86" s="14" t="s">
        <v>20</v>
      </c>
    </row>
    <row r="87" spans="1:6" ht="15" customHeight="1" x14ac:dyDescent="0.35">
      <c r="A87">
        <v>35</v>
      </c>
      <c r="B87" t="s">
        <v>163</v>
      </c>
      <c r="C87" t="s">
        <v>164</v>
      </c>
      <c r="E87">
        <v>83.18</v>
      </c>
      <c r="F87" s="14" t="s">
        <v>20</v>
      </c>
    </row>
    <row r="88" spans="1:6" hidden="1" x14ac:dyDescent="0.35">
      <c r="A88">
        <v>78</v>
      </c>
      <c r="B88" t="s">
        <v>165</v>
      </c>
      <c r="C88" t="s">
        <v>166</v>
      </c>
      <c r="E88">
        <v>83.09</v>
      </c>
      <c r="F88" t="s">
        <v>23</v>
      </c>
    </row>
    <row r="89" spans="1:6" ht="15" customHeight="1" x14ac:dyDescent="0.35">
      <c r="A89">
        <v>36</v>
      </c>
      <c r="B89" t="s">
        <v>167</v>
      </c>
      <c r="C89" t="s">
        <v>168</v>
      </c>
      <c r="E89">
        <v>75.739999999999995</v>
      </c>
      <c r="F89" s="14" t="s">
        <v>169</v>
      </c>
    </row>
    <row r="90" spans="1:6" ht="15" customHeight="1" x14ac:dyDescent="0.35">
      <c r="A90">
        <v>37</v>
      </c>
      <c r="B90" t="s">
        <v>170</v>
      </c>
      <c r="C90" t="s">
        <v>171</v>
      </c>
      <c r="E90">
        <v>72.52</v>
      </c>
      <c r="F90" s="14" t="s">
        <v>169</v>
      </c>
    </row>
    <row r="91" spans="1:6" ht="15" customHeight="1" x14ac:dyDescent="0.35">
      <c r="A91">
        <v>38</v>
      </c>
      <c r="B91" t="s">
        <v>172</v>
      </c>
      <c r="C91" t="s">
        <v>173</v>
      </c>
      <c r="E91">
        <v>69.03</v>
      </c>
      <c r="F91" s="14" t="s">
        <v>169</v>
      </c>
    </row>
    <row r="92" spans="1:6" ht="15" customHeight="1" x14ac:dyDescent="0.35">
      <c r="A92">
        <v>39</v>
      </c>
      <c r="B92" t="s">
        <v>174</v>
      </c>
      <c r="C92" t="s">
        <v>175</v>
      </c>
      <c r="E92">
        <v>68.64</v>
      </c>
      <c r="F92" s="14" t="s">
        <v>169</v>
      </c>
    </row>
    <row r="93" spans="1:6" ht="15" customHeight="1" x14ac:dyDescent="0.35">
      <c r="A93">
        <v>40</v>
      </c>
      <c r="B93" t="s">
        <v>176</v>
      </c>
      <c r="C93" t="s">
        <v>177</v>
      </c>
      <c r="E93">
        <v>68.010000000000005</v>
      </c>
      <c r="F93" s="14" t="s">
        <v>169</v>
      </c>
    </row>
    <row r="94" spans="1:6" ht="15" customHeight="1" x14ac:dyDescent="0.35">
      <c r="A94">
        <v>41</v>
      </c>
      <c r="B94" t="s">
        <v>178</v>
      </c>
      <c r="C94" t="s">
        <v>179</v>
      </c>
      <c r="E94">
        <v>67.989999999999995</v>
      </c>
      <c r="F94" s="14" t="s">
        <v>169</v>
      </c>
    </row>
    <row r="95" spans="1:6" ht="15" customHeight="1" x14ac:dyDescent="0.35">
      <c r="A95">
        <v>42</v>
      </c>
      <c r="B95" t="s">
        <v>180</v>
      </c>
      <c r="C95" t="s">
        <v>181</v>
      </c>
      <c r="E95">
        <v>60.36</v>
      </c>
      <c r="F95" s="14" t="s">
        <v>169</v>
      </c>
    </row>
    <row r="96" spans="1:6" ht="15" customHeight="1" x14ac:dyDescent="0.35">
      <c r="A96">
        <v>43</v>
      </c>
      <c r="B96" t="s">
        <v>182</v>
      </c>
      <c r="C96" t="s">
        <v>183</v>
      </c>
      <c r="E96">
        <v>59.35</v>
      </c>
      <c r="F96" s="14" t="s">
        <v>169</v>
      </c>
    </row>
    <row r="97" spans="1:6" ht="15" customHeight="1" x14ac:dyDescent="0.35">
      <c r="A97">
        <v>44</v>
      </c>
      <c r="B97" t="s">
        <v>184</v>
      </c>
      <c r="C97" t="s">
        <v>185</v>
      </c>
      <c r="E97">
        <v>83.04</v>
      </c>
      <c r="F97" s="14" t="s">
        <v>186</v>
      </c>
    </row>
    <row r="98" spans="1:6" ht="15" customHeight="1" x14ac:dyDescent="0.35">
      <c r="A98">
        <v>45</v>
      </c>
      <c r="B98" t="s">
        <v>187</v>
      </c>
      <c r="C98" t="s">
        <v>188</v>
      </c>
      <c r="E98">
        <v>83.04</v>
      </c>
      <c r="F98" s="14" t="s">
        <v>186</v>
      </c>
    </row>
    <row r="99" spans="1:6" ht="15" customHeight="1" x14ac:dyDescent="0.35">
      <c r="A99">
        <v>46</v>
      </c>
      <c r="B99" t="s">
        <v>189</v>
      </c>
      <c r="C99" t="s">
        <v>190</v>
      </c>
      <c r="E99">
        <v>82.98</v>
      </c>
      <c r="F99" s="14" t="s">
        <v>186</v>
      </c>
    </row>
    <row r="100" spans="1:6" hidden="1" x14ac:dyDescent="0.35">
      <c r="A100">
        <v>82</v>
      </c>
      <c r="B100" t="s">
        <v>191</v>
      </c>
      <c r="C100" t="s">
        <v>192</v>
      </c>
      <c r="E100">
        <v>82.96</v>
      </c>
      <c r="F100" t="s">
        <v>23</v>
      </c>
    </row>
    <row r="101" spans="1:6" hidden="1" x14ac:dyDescent="0.35">
      <c r="A101">
        <v>83</v>
      </c>
      <c r="B101" t="s">
        <v>193</v>
      </c>
      <c r="C101" t="s">
        <v>194</v>
      </c>
      <c r="E101">
        <v>82.28</v>
      </c>
      <c r="F101" t="s">
        <v>23</v>
      </c>
    </row>
    <row r="102" spans="1:6" ht="15" customHeight="1" x14ac:dyDescent="0.35">
      <c r="A102">
        <v>47</v>
      </c>
      <c r="B102" t="s">
        <v>195</v>
      </c>
      <c r="C102" t="s">
        <v>196</v>
      </c>
      <c r="E102">
        <v>82.07</v>
      </c>
      <c r="F102" s="14" t="s">
        <v>186</v>
      </c>
    </row>
    <row r="103" spans="1:6" hidden="1" x14ac:dyDescent="0.35">
      <c r="A103">
        <v>85</v>
      </c>
      <c r="B103" t="s">
        <v>197</v>
      </c>
      <c r="C103" t="s">
        <v>198</v>
      </c>
      <c r="E103">
        <v>82.05</v>
      </c>
      <c r="F103" t="s">
        <v>23</v>
      </c>
    </row>
    <row r="104" spans="1:6" ht="15" customHeight="1" x14ac:dyDescent="0.35">
      <c r="A104">
        <v>48</v>
      </c>
      <c r="B104" t="s">
        <v>199</v>
      </c>
      <c r="C104" t="s">
        <v>200</v>
      </c>
      <c r="E104">
        <v>82.05</v>
      </c>
      <c r="F104" s="14" t="s">
        <v>186</v>
      </c>
    </row>
    <row r="105" spans="1:6" hidden="1" x14ac:dyDescent="0.35">
      <c r="A105">
        <v>87</v>
      </c>
      <c r="B105" t="s">
        <v>201</v>
      </c>
      <c r="C105" t="s">
        <v>202</v>
      </c>
      <c r="E105">
        <v>81.55</v>
      </c>
      <c r="F105" t="s">
        <v>23</v>
      </c>
    </row>
    <row r="106" spans="1:6" ht="15" customHeight="1" x14ac:dyDescent="0.35">
      <c r="A106">
        <v>49</v>
      </c>
      <c r="B106" t="s">
        <v>203</v>
      </c>
      <c r="C106" t="s">
        <v>204</v>
      </c>
      <c r="E106">
        <v>81.39</v>
      </c>
      <c r="F106" s="14" t="s">
        <v>186</v>
      </c>
    </row>
    <row r="107" spans="1:6" hidden="1" x14ac:dyDescent="0.35">
      <c r="A107">
        <v>89</v>
      </c>
      <c r="B107" t="s">
        <v>205</v>
      </c>
      <c r="C107" t="s">
        <v>206</v>
      </c>
      <c r="E107">
        <v>81.39</v>
      </c>
      <c r="F107" t="s">
        <v>23</v>
      </c>
    </row>
    <row r="108" spans="1:6" hidden="1" x14ac:dyDescent="0.35">
      <c r="A108">
        <v>90</v>
      </c>
      <c r="B108" t="s">
        <v>207</v>
      </c>
      <c r="C108" t="s">
        <v>208</v>
      </c>
      <c r="E108">
        <v>81.150000000000006</v>
      </c>
      <c r="F108" t="s">
        <v>23</v>
      </c>
    </row>
    <row r="109" spans="1:6" ht="15" customHeight="1" x14ac:dyDescent="0.35">
      <c r="A109">
        <v>50</v>
      </c>
      <c r="B109" t="s">
        <v>209</v>
      </c>
      <c r="C109" t="s">
        <v>210</v>
      </c>
      <c r="E109">
        <v>80.900000000000006</v>
      </c>
      <c r="F109" s="14" t="s">
        <v>186</v>
      </c>
    </row>
    <row r="110" spans="1:6" ht="15" customHeight="1" x14ac:dyDescent="0.35">
      <c r="A110">
        <v>51</v>
      </c>
      <c r="B110" t="s">
        <v>211</v>
      </c>
      <c r="C110" t="s">
        <v>212</v>
      </c>
      <c r="E110">
        <v>80.7</v>
      </c>
      <c r="F110" s="14" t="s">
        <v>186</v>
      </c>
    </row>
    <row r="111" spans="1:6" hidden="1" x14ac:dyDescent="0.35">
      <c r="A111">
        <v>93</v>
      </c>
      <c r="B111" t="s">
        <v>213</v>
      </c>
      <c r="C111" t="s">
        <v>214</v>
      </c>
      <c r="E111">
        <v>80.37</v>
      </c>
      <c r="F111" t="s">
        <v>23</v>
      </c>
    </row>
    <row r="112" spans="1:6" hidden="1" x14ac:dyDescent="0.35">
      <c r="A112">
        <v>94</v>
      </c>
      <c r="B112" t="s">
        <v>215</v>
      </c>
      <c r="C112" t="s">
        <v>216</v>
      </c>
      <c r="E112">
        <v>80.31</v>
      </c>
      <c r="F112" t="s">
        <v>23</v>
      </c>
    </row>
    <row r="113" spans="1:6" hidden="1" x14ac:dyDescent="0.35">
      <c r="A113">
        <v>95</v>
      </c>
      <c r="B113" t="s">
        <v>217</v>
      </c>
      <c r="C113" t="s">
        <v>218</v>
      </c>
      <c r="E113">
        <v>80.23</v>
      </c>
      <c r="F113" t="s">
        <v>23</v>
      </c>
    </row>
    <row r="114" spans="1:6" ht="15" customHeight="1" x14ac:dyDescent="0.35">
      <c r="A114">
        <v>52</v>
      </c>
      <c r="B114" t="s">
        <v>219</v>
      </c>
      <c r="C114" t="s">
        <v>220</v>
      </c>
      <c r="E114">
        <v>79.31</v>
      </c>
      <c r="F114" s="14" t="s">
        <v>186</v>
      </c>
    </row>
    <row r="115" spans="1:6" hidden="1" x14ac:dyDescent="0.35">
      <c r="A115">
        <v>97</v>
      </c>
      <c r="B115" t="s">
        <v>221</v>
      </c>
      <c r="C115" t="s">
        <v>222</v>
      </c>
      <c r="E115">
        <v>79.260000000000005</v>
      </c>
      <c r="F115" t="s">
        <v>23</v>
      </c>
    </row>
    <row r="116" spans="1:6" ht="15" customHeight="1" x14ac:dyDescent="0.35">
      <c r="A116">
        <v>53</v>
      </c>
      <c r="B116" t="s">
        <v>223</v>
      </c>
      <c r="C116" t="s">
        <v>224</v>
      </c>
      <c r="E116">
        <v>79.040000000000006</v>
      </c>
      <c r="F116" s="14" t="s">
        <v>186</v>
      </c>
    </row>
    <row r="117" spans="1:6" ht="15" customHeight="1" x14ac:dyDescent="0.35">
      <c r="A117">
        <v>54</v>
      </c>
      <c r="B117" t="s">
        <v>225</v>
      </c>
      <c r="C117" t="s">
        <v>226</v>
      </c>
      <c r="E117">
        <v>79.02</v>
      </c>
      <c r="F117" s="14" t="s">
        <v>186</v>
      </c>
    </row>
    <row r="118" spans="1:6" ht="15" customHeight="1" x14ac:dyDescent="0.35">
      <c r="A118">
        <v>55</v>
      </c>
      <c r="B118" t="s">
        <v>227</v>
      </c>
      <c r="C118" t="s">
        <v>228</v>
      </c>
      <c r="E118">
        <v>78.87</v>
      </c>
      <c r="F118" s="14" t="s">
        <v>186</v>
      </c>
    </row>
    <row r="119" spans="1:6" ht="15" customHeight="1" x14ac:dyDescent="0.35">
      <c r="A119">
        <v>56</v>
      </c>
      <c r="B119" t="s">
        <v>229</v>
      </c>
      <c r="C119" t="s">
        <v>230</v>
      </c>
      <c r="E119">
        <v>78.709999999999994</v>
      </c>
      <c r="F119" s="14" t="s">
        <v>186</v>
      </c>
    </row>
    <row r="120" spans="1:6" hidden="1" x14ac:dyDescent="0.35">
      <c r="A120">
        <v>102</v>
      </c>
      <c r="B120" t="s">
        <v>231</v>
      </c>
      <c r="C120" t="s">
        <v>232</v>
      </c>
      <c r="E120">
        <v>77.849999999999994</v>
      </c>
      <c r="F120" t="s">
        <v>23</v>
      </c>
    </row>
    <row r="121" spans="1:6" ht="15" customHeight="1" x14ac:dyDescent="0.35">
      <c r="A121">
        <v>57</v>
      </c>
      <c r="B121" t="s">
        <v>233</v>
      </c>
      <c r="C121" t="s">
        <v>234</v>
      </c>
      <c r="E121">
        <v>77.66</v>
      </c>
      <c r="F121" s="14" t="s">
        <v>186</v>
      </c>
    </row>
    <row r="122" spans="1:6" ht="15" customHeight="1" x14ac:dyDescent="0.35">
      <c r="A122">
        <v>58</v>
      </c>
      <c r="B122" t="s">
        <v>235</v>
      </c>
      <c r="C122" t="s">
        <v>236</v>
      </c>
      <c r="E122">
        <v>77.510000000000005</v>
      </c>
      <c r="F122" s="14" t="s">
        <v>186</v>
      </c>
    </row>
    <row r="123" spans="1:6" hidden="1" x14ac:dyDescent="0.35">
      <c r="A123">
        <v>105</v>
      </c>
      <c r="B123" t="s">
        <v>237</v>
      </c>
      <c r="C123" t="s">
        <v>238</v>
      </c>
      <c r="E123">
        <v>77.5</v>
      </c>
      <c r="F123" t="s">
        <v>23</v>
      </c>
    </row>
    <row r="124" spans="1:6" hidden="1" x14ac:dyDescent="0.35">
      <c r="A124">
        <v>106</v>
      </c>
      <c r="B124" t="s">
        <v>239</v>
      </c>
      <c r="C124" t="s">
        <v>240</v>
      </c>
      <c r="E124">
        <v>77.41</v>
      </c>
      <c r="F124" t="s">
        <v>23</v>
      </c>
    </row>
    <row r="125" spans="1:6" hidden="1" x14ac:dyDescent="0.35">
      <c r="A125">
        <v>107</v>
      </c>
      <c r="B125" t="s">
        <v>241</v>
      </c>
      <c r="C125" t="s">
        <v>242</v>
      </c>
      <c r="E125">
        <v>76.819999999999993</v>
      </c>
      <c r="F125" t="s">
        <v>23</v>
      </c>
    </row>
    <row r="126" spans="1:6" hidden="1" x14ac:dyDescent="0.35">
      <c r="A126">
        <v>108</v>
      </c>
      <c r="B126" t="s">
        <v>243</v>
      </c>
      <c r="C126" t="s">
        <v>244</v>
      </c>
      <c r="E126">
        <v>76.760000000000005</v>
      </c>
      <c r="F126" t="s">
        <v>23</v>
      </c>
    </row>
    <row r="127" spans="1:6" ht="15" customHeight="1" x14ac:dyDescent="0.35">
      <c r="A127">
        <v>59</v>
      </c>
      <c r="B127" t="s">
        <v>245</v>
      </c>
      <c r="C127" t="s">
        <v>246</v>
      </c>
      <c r="E127">
        <v>76.75</v>
      </c>
      <c r="F127" s="14" t="s">
        <v>186</v>
      </c>
    </row>
    <row r="128" spans="1:6" ht="15" customHeight="1" x14ac:dyDescent="0.35">
      <c r="A128">
        <v>60</v>
      </c>
      <c r="B128" t="s">
        <v>247</v>
      </c>
      <c r="C128" t="s">
        <v>248</v>
      </c>
      <c r="E128">
        <v>76.75</v>
      </c>
      <c r="F128" s="14" t="s">
        <v>186</v>
      </c>
    </row>
    <row r="129" spans="1:6" ht="15" customHeight="1" x14ac:dyDescent="0.35">
      <c r="A129">
        <v>61</v>
      </c>
      <c r="B129" t="s">
        <v>249</v>
      </c>
      <c r="C129" t="s">
        <v>250</v>
      </c>
      <c r="E129">
        <v>76.150000000000006</v>
      </c>
      <c r="F129" s="14" t="s">
        <v>186</v>
      </c>
    </row>
    <row r="130" spans="1:6" ht="15" customHeight="1" x14ac:dyDescent="0.35">
      <c r="A130">
        <v>62</v>
      </c>
      <c r="B130" t="s">
        <v>251</v>
      </c>
      <c r="C130" t="s">
        <v>252</v>
      </c>
      <c r="E130">
        <v>75.75</v>
      </c>
      <c r="F130" s="14" t="s">
        <v>186</v>
      </c>
    </row>
    <row r="131" spans="1:6" ht="15" customHeight="1" x14ac:dyDescent="0.35">
      <c r="A131">
        <v>63</v>
      </c>
      <c r="B131" t="s">
        <v>253</v>
      </c>
      <c r="C131" t="s">
        <v>254</v>
      </c>
      <c r="E131">
        <v>75.75</v>
      </c>
      <c r="F131" s="14" t="s">
        <v>186</v>
      </c>
    </row>
    <row r="132" spans="1:6" hidden="1" x14ac:dyDescent="0.35">
      <c r="A132">
        <v>114</v>
      </c>
      <c r="B132" t="s">
        <v>255</v>
      </c>
      <c r="C132" t="s">
        <v>256</v>
      </c>
      <c r="E132">
        <v>75.73</v>
      </c>
      <c r="F132" t="s">
        <v>23</v>
      </c>
    </row>
    <row r="133" spans="1:6" ht="15" customHeight="1" x14ac:dyDescent="0.35">
      <c r="A133">
        <v>64</v>
      </c>
      <c r="B133" t="s">
        <v>257</v>
      </c>
      <c r="C133" t="s">
        <v>258</v>
      </c>
      <c r="E133">
        <v>75.67</v>
      </c>
      <c r="F133" s="14" t="s">
        <v>186</v>
      </c>
    </row>
    <row r="134" spans="1:6" hidden="1" x14ac:dyDescent="0.35">
      <c r="A134">
        <v>116</v>
      </c>
      <c r="B134" t="s">
        <v>259</v>
      </c>
      <c r="C134" t="s">
        <v>260</v>
      </c>
      <c r="E134">
        <v>75.650000000000006</v>
      </c>
      <c r="F134" t="s">
        <v>23</v>
      </c>
    </row>
    <row r="135" spans="1:6" ht="15" customHeight="1" x14ac:dyDescent="0.35">
      <c r="A135">
        <v>65</v>
      </c>
      <c r="B135" t="s">
        <v>261</v>
      </c>
      <c r="C135" t="s">
        <v>262</v>
      </c>
      <c r="E135">
        <v>75.59</v>
      </c>
      <c r="F135" s="14" t="s">
        <v>186</v>
      </c>
    </row>
    <row r="136" spans="1:6" hidden="1" x14ac:dyDescent="0.35">
      <c r="A136">
        <v>118</v>
      </c>
      <c r="B136" t="s">
        <v>263</v>
      </c>
      <c r="C136" t="s">
        <v>264</v>
      </c>
      <c r="E136">
        <v>74.72</v>
      </c>
      <c r="F136" t="s">
        <v>23</v>
      </c>
    </row>
    <row r="137" spans="1:6" ht="15" customHeight="1" x14ac:dyDescent="0.35">
      <c r="A137">
        <v>66</v>
      </c>
      <c r="B137" t="s">
        <v>265</v>
      </c>
      <c r="C137" t="s">
        <v>266</v>
      </c>
      <c r="E137">
        <v>74.61</v>
      </c>
      <c r="F137" s="14" t="s">
        <v>186</v>
      </c>
    </row>
    <row r="138" spans="1:6" hidden="1" x14ac:dyDescent="0.35">
      <c r="A138">
        <v>120</v>
      </c>
      <c r="B138" t="s">
        <v>267</v>
      </c>
      <c r="C138" t="s">
        <v>268</v>
      </c>
      <c r="E138">
        <v>74.47</v>
      </c>
      <c r="F138" t="s">
        <v>23</v>
      </c>
    </row>
    <row r="139" spans="1:6" ht="15" customHeight="1" x14ac:dyDescent="0.35">
      <c r="A139">
        <v>67</v>
      </c>
      <c r="B139" t="s">
        <v>269</v>
      </c>
      <c r="C139" t="s">
        <v>270</v>
      </c>
      <c r="E139">
        <v>74.37</v>
      </c>
      <c r="F139" s="14" t="s">
        <v>186</v>
      </c>
    </row>
    <row r="140" spans="1:6" ht="15" customHeight="1" x14ac:dyDescent="0.35">
      <c r="A140">
        <v>68</v>
      </c>
      <c r="B140" t="s">
        <v>271</v>
      </c>
      <c r="C140" t="s">
        <v>272</v>
      </c>
      <c r="E140">
        <v>73.95</v>
      </c>
      <c r="F140" s="14" t="s">
        <v>186</v>
      </c>
    </row>
    <row r="141" spans="1:6" hidden="1" x14ac:dyDescent="0.35">
      <c r="A141">
        <v>123</v>
      </c>
      <c r="B141" t="s">
        <v>273</v>
      </c>
      <c r="C141" t="s">
        <v>274</v>
      </c>
      <c r="E141">
        <v>73.92</v>
      </c>
      <c r="F141" t="s">
        <v>23</v>
      </c>
    </row>
    <row r="142" spans="1:6" hidden="1" x14ac:dyDescent="0.35">
      <c r="A142">
        <v>124</v>
      </c>
      <c r="B142" t="s">
        <v>275</v>
      </c>
      <c r="C142" t="s">
        <v>276</v>
      </c>
      <c r="E142">
        <v>73.349999999999994</v>
      </c>
      <c r="F142" t="s">
        <v>23</v>
      </c>
    </row>
    <row r="143" spans="1:6" ht="15" customHeight="1" x14ac:dyDescent="0.35">
      <c r="A143">
        <v>69</v>
      </c>
      <c r="B143" t="s">
        <v>277</v>
      </c>
      <c r="C143" t="s">
        <v>278</v>
      </c>
      <c r="E143">
        <v>72.66</v>
      </c>
      <c r="F143" s="14" t="s">
        <v>186</v>
      </c>
    </row>
    <row r="144" spans="1:6" hidden="1" x14ac:dyDescent="0.35">
      <c r="A144">
        <v>127</v>
      </c>
      <c r="B144" t="s">
        <v>279</v>
      </c>
      <c r="C144" t="s">
        <v>280</v>
      </c>
      <c r="E144">
        <v>71.510000000000005</v>
      </c>
      <c r="F144" t="s">
        <v>23</v>
      </c>
    </row>
    <row r="145" spans="1:6" ht="15" customHeight="1" x14ac:dyDescent="0.35">
      <c r="A145">
        <v>70</v>
      </c>
      <c r="B145" t="s">
        <v>281</v>
      </c>
      <c r="C145" t="s">
        <v>282</v>
      </c>
      <c r="E145">
        <v>71.400000000000006</v>
      </c>
      <c r="F145" s="14" t="s">
        <v>186</v>
      </c>
    </row>
    <row r="146" spans="1:6" hidden="1" x14ac:dyDescent="0.35">
      <c r="A146">
        <v>129</v>
      </c>
      <c r="B146" t="s">
        <v>283</v>
      </c>
      <c r="C146" t="s">
        <v>284</v>
      </c>
      <c r="E146">
        <v>70.599999999999994</v>
      </c>
      <c r="F146" t="s">
        <v>23</v>
      </c>
    </row>
    <row r="147" spans="1:6" ht="15" customHeight="1" x14ac:dyDescent="0.35">
      <c r="A147">
        <v>71</v>
      </c>
      <c r="B147" t="s">
        <v>285</v>
      </c>
      <c r="C147" t="s">
        <v>286</v>
      </c>
      <c r="E147">
        <v>70.150000000000006</v>
      </c>
      <c r="F147" s="14" t="s">
        <v>186</v>
      </c>
    </row>
    <row r="148" spans="1:6" hidden="1" x14ac:dyDescent="0.35">
      <c r="A148">
        <v>131</v>
      </c>
      <c r="B148" t="s">
        <v>287</v>
      </c>
      <c r="C148" t="s">
        <v>288</v>
      </c>
      <c r="E148">
        <v>69.55</v>
      </c>
      <c r="F148" t="s">
        <v>23</v>
      </c>
    </row>
    <row r="149" spans="1:6" ht="15" customHeight="1" x14ac:dyDescent="0.35">
      <c r="A149">
        <v>72</v>
      </c>
      <c r="B149" t="s">
        <v>289</v>
      </c>
      <c r="C149" t="s">
        <v>290</v>
      </c>
      <c r="E149">
        <v>69.290000000000006</v>
      </c>
      <c r="F149" s="14" t="s">
        <v>186</v>
      </c>
    </row>
    <row r="150" spans="1:6" ht="15" customHeight="1" x14ac:dyDescent="0.35">
      <c r="A150">
        <v>73</v>
      </c>
      <c r="B150" t="s">
        <v>291</v>
      </c>
      <c r="C150" t="s">
        <v>292</v>
      </c>
      <c r="E150">
        <v>69.09</v>
      </c>
      <c r="F150" s="14" t="s">
        <v>186</v>
      </c>
    </row>
    <row r="151" spans="1:6" hidden="1" x14ac:dyDescent="0.35">
      <c r="A151">
        <v>135</v>
      </c>
      <c r="B151" t="s">
        <v>293</v>
      </c>
      <c r="C151" t="s">
        <v>294</v>
      </c>
      <c r="E151">
        <v>68.95</v>
      </c>
      <c r="F151" t="s">
        <v>23</v>
      </c>
    </row>
    <row r="152" spans="1:6" hidden="1" x14ac:dyDescent="0.35">
      <c r="A152">
        <v>137</v>
      </c>
      <c r="B152" t="s">
        <v>295</v>
      </c>
      <c r="C152" t="s">
        <v>296</v>
      </c>
      <c r="E152">
        <v>68.62</v>
      </c>
      <c r="F152" t="s">
        <v>23</v>
      </c>
    </row>
    <row r="153" spans="1:6" hidden="1" x14ac:dyDescent="0.35">
      <c r="A153">
        <v>138</v>
      </c>
      <c r="B153" t="s">
        <v>297</v>
      </c>
      <c r="C153" t="s">
        <v>298</v>
      </c>
      <c r="E153">
        <v>68.599999999999994</v>
      </c>
      <c r="F153" t="s">
        <v>23</v>
      </c>
    </row>
    <row r="154" spans="1:6" ht="15" customHeight="1" x14ac:dyDescent="0.35">
      <c r="A154">
        <v>74</v>
      </c>
      <c r="B154" t="s">
        <v>299</v>
      </c>
      <c r="C154" t="s">
        <v>300</v>
      </c>
      <c r="E154">
        <v>67.19</v>
      </c>
      <c r="F154" s="14" t="s">
        <v>186</v>
      </c>
    </row>
    <row r="155" spans="1:6" hidden="1" x14ac:dyDescent="0.35">
      <c r="A155">
        <v>141</v>
      </c>
      <c r="B155" t="s">
        <v>301</v>
      </c>
      <c r="C155" t="s">
        <v>302</v>
      </c>
      <c r="E155">
        <v>66.22</v>
      </c>
      <c r="F155" t="s">
        <v>23</v>
      </c>
    </row>
    <row r="156" spans="1:6" ht="15" customHeight="1" x14ac:dyDescent="0.35">
      <c r="A156">
        <v>75</v>
      </c>
      <c r="B156" t="s">
        <v>303</v>
      </c>
      <c r="C156" t="s">
        <v>304</v>
      </c>
      <c r="E156">
        <v>66.150000000000006</v>
      </c>
      <c r="F156" s="14" t="s">
        <v>186</v>
      </c>
    </row>
    <row r="157" spans="1:6" hidden="1" x14ac:dyDescent="0.35">
      <c r="A157">
        <v>143</v>
      </c>
      <c r="B157" t="s">
        <v>305</v>
      </c>
      <c r="C157" t="s">
        <v>306</v>
      </c>
      <c r="E157">
        <v>64.489999999999995</v>
      </c>
      <c r="F157" t="s">
        <v>23</v>
      </c>
    </row>
    <row r="158" spans="1:6" ht="15" customHeight="1" x14ac:dyDescent="0.35">
      <c r="A158">
        <v>76</v>
      </c>
      <c r="B158" t="s">
        <v>307</v>
      </c>
      <c r="C158" t="s">
        <v>308</v>
      </c>
      <c r="E158">
        <v>64.31</v>
      </c>
      <c r="F158" s="14" t="s">
        <v>186</v>
      </c>
    </row>
    <row r="159" spans="1:6" ht="15" customHeight="1" x14ac:dyDescent="0.35">
      <c r="A159">
        <v>77</v>
      </c>
      <c r="B159" t="s">
        <v>309</v>
      </c>
      <c r="C159" t="s">
        <v>310</v>
      </c>
      <c r="E159">
        <v>63.91</v>
      </c>
      <c r="F159" s="14" t="s">
        <v>186</v>
      </c>
    </row>
    <row r="160" spans="1:6" ht="15" customHeight="1" x14ac:dyDescent="0.35">
      <c r="A160">
        <v>78</v>
      </c>
      <c r="B160" t="s">
        <v>311</v>
      </c>
      <c r="C160" t="s">
        <v>312</v>
      </c>
      <c r="E160">
        <v>62.91</v>
      </c>
      <c r="F160" s="14" t="s">
        <v>186</v>
      </c>
    </row>
    <row r="161" spans="1:6" hidden="1" x14ac:dyDescent="0.35">
      <c r="A161">
        <v>147</v>
      </c>
      <c r="B161" t="s">
        <v>313</v>
      </c>
      <c r="C161" t="s">
        <v>314</v>
      </c>
      <c r="E161">
        <v>62.72</v>
      </c>
      <c r="F161" t="s">
        <v>23</v>
      </c>
    </row>
    <row r="162" spans="1:6" hidden="1" x14ac:dyDescent="0.35">
      <c r="A162">
        <v>148</v>
      </c>
      <c r="B162" t="s">
        <v>315</v>
      </c>
      <c r="C162" t="s">
        <v>316</v>
      </c>
      <c r="E162">
        <v>62.01</v>
      </c>
      <c r="F162" t="s">
        <v>23</v>
      </c>
    </row>
    <row r="163" spans="1:6" ht="15" customHeight="1" x14ac:dyDescent="0.35">
      <c r="A163">
        <v>79</v>
      </c>
      <c r="B163" t="s">
        <v>317</v>
      </c>
      <c r="C163" t="s">
        <v>318</v>
      </c>
      <c r="E163">
        <v>61.52</v>
      </c>
      <c r="F163" s="14" t="s">
        <v>186</v>
      </c>
    </row>
    <row r="164" spans="1:6" hidden="1" x14ac:dyDescent="0.35">
      <c r="A164">
        <v>151</v>
      </c>
      <c r="B164" t="s">
        <v>319</v>
      </c>
      <c r="C164" t="s">
        <v>320</v>
      </c>
      <c r="E164">
        <v>57.55</v>
      </c>
      <c r="F164" t="s">
        <v>23</v>
      </c>
    </row>
    <row r="165" spans="1:6" hidden="1" x14ac:dyDescent="0.35">
      <c r="A165">
        <v>152</v>
      </c>
      <c r="B165" t="s">
        <v>321</v>
      </c>
      <c r="C165" t="s">
        <v>322</v>
      </c>
      <c r="E165">
        <v>56.75</v>
      </c>
      <c r="F165" t="s">
        <v>23</v>
      </c>
    </row>
    <row r="166" spans="1:6" ht="15" customHeight="1" x14ac:dyDescent="0.35">
      <c r="A166">
        <v>80</v>
      </c>
      <c r="B166" t="s">
        <v>323</v>
      </c>
      <c r="C166" t="s">
        <v>324</v>
      </c>
      <c r="E166">
        <v>54.54</v>
      </c>
      <c r="F166" s="14" t="s">
        <v>186</v>
      </c>
    </row>
    <row r="167" spans="1:6" hidden="1" x14ac:dyDescent="0.35">
      <c r="A167">
        <v>3</v>
      </c>
      <c r="B167" t="s">
        <v>325</v>
      </c>
      <c r="C167" t="s">
        <v>326</v>
      </c>
      <c r="E167">
        <v>86.06</v>
      </c>
      <c r="F167" t="s">
        <v>23</v>
      </c>
    </row>
    <row r="168" spans="1:6" hidden="1" x14ac:dyDescent="0.35">
      <c r="A168">
        <v>6</v>
      </c>
      <c r="B168" t="s">
        <v>327</v>
      </c>
      <c r="C168" t="s">
        <v>328</v>
      </c>
      <c r="E168">
        <v>75.91</v>
      </c>
      <c r="F168" t="s">
        <v>23</v>
      </c>
    </row>
    <row r="169" spans="1:6" ht="15" customHeight="1" x14ac:dyDescent="0.35">
      <c r="A169">
        <v>81</v>
      </c>
      <c r="B169" t="s">
        <v>329</v>
      </c>
      <c r="C169" t="s">
        <v>330</v>
      </c>
      <c r="E169">
        <v>62</v>
      </c>
      <c r="F169" s="14" t="s">
        <v>331</v>
      </c>
    </row>
    <row r="170" spans="1:6" hidden="1" x14ac:dyDescent="0.35">
      <c r="B170" t="s">
        <v>332</v>
      </c>
      <c r="C170" t="s">
        <v>333</v>
      </c>
      <c r="E170">
        <v>91.38</v>
      </c>
      <c r="F170" s="14" t="s">
        <v>23</v>
      </c>
    </row>
    <row r="171" spans="1:6" ht="15" customHeight="1" x14ac:dyDescent="0.35">
      <c r="A171">
        <v>82</v>
      </c>
      <c r="B171" t="s">
        <v>334</v>
      </c>
      <c r="C171" t="s">
        <v>335</v>
      </c>
      <c r="E171">
        <v>90.17</v>
      </c>
      <c r="F171" s="14" t="s">
        <v>336</v>
      </c>
    </row>
    <row r="172" spans="1:6" hidden="1" x14ac:dyDescent="0.35">
      <c r="A172">
        <v>3</v>
      </c>
      <c r="B172" t="s">
        <v>337</v>
      </c>
      <c r="C172" t="s">
        <v>338</v>
      </c>
      <c r="E172">
        <v>87.6</v>
      </c>
      <c r="F172" s="14" t="s">
        <v>23</v>
      </c>
    </row>
    <row r="173" spans="1:6" ht="15" customHeight="1" x14ac:dyDescent="0.35">
      <c r="A173">
        <v>83</v>
      </c>
      <c r="B173" t="s">
        <v>339</v>
      </c>
      <c r="C173" t="s">
        <v>340</v>
      </c>
      <c r="E173">
        <v>86.28</v>
      </c>
      <c r="F173" s="14" t="s">
        <v>336</v>
      </c>
    </row>
    <row r="174" spans="1:6" ht="15" customHeight="1" x14ac:dyDescent="0.35">
      <c r="A174">
        <v>84</v>
      </c>
      <c r="B174" t="s">
        <v>341</v>
      </c>
      <c r="C174" t="s">
        <v>342</v>
      </c>
      <c r="E174">
        <v>80.739999999999995</v>
      </c>
      <c r="F174" s="14" t="s">
        <v>343</v>
      </c>
    </row>
    <row r="175" spans="1:6" hidden="1" x14ac:dyDescent="0.35">
      <c r="A175">
        <v>6</v>
      </c>
      <c r="B175" t="s">
        <v>344</v>
      </c>
      <c r="C175" t="s">
        <v>345</v>
      </c>
      <c r="E175">
        <v>76.61</v>
      </c>
      <c r="F175" s="14" t="s">
        <v>23</v>
      </c>
    </row>
    <row r="176" spans="1:6" ht="15" customHeight="1" x14ac:dyDescent="0.35">
      <c r="A176">
        <v>85</v>
      </c>
      <c r="B176" t="s">
        <v>346</v>
      </c>
      <c r="C176" t="s">
        <v>347</v>
      </c>
      <c r="E176">
        <v>74.33</v>
      </c>
      <c r="F176" s="14" t="s">
        <v>343</v>
      </c>
    </row>
    <row r="177" spans="1:6" hidden="1" x14ac:dyDescent="0.35">
      <c r="A177">
        <v>8</v>
      </c>
      <c r="B177" t="s">
        <v>348</v>
      </c>
      <c r="C177" t="s">
        <v>349</v>
      </c>
      <c r="E177">
        <v>68.150000000000006</v>
      </c>
      <c r="F177" s="14" t="s">
        <v>23</v>
      </c>
    </row>
    <row r="178" spans="1:6" hidden="1" x14ac:dyDescent="0.35">
      <c r="A178">
        <v>9</v>
      </c>
      <c r="B178" t="s">
        <v>350</v>
      </c>
      <c r="C178" t="s">
        <v>351</v>
      </c>
      <c r="E178">
        <v>67.45</v>
      </c>
      <c r="F178" s="14" t="s">
        <v>23</v>
      </c>
    </row>
    <row r="179" spans="1:6" hidden="1" x14ac:dyDescent="0.35">
      <c r="A179">
        <v>10</v>
      </c>
      <c r="B179" t="s">
        <v>352</v>
      </c>
      <c r="C179" t="s">
        <v>353</v>
      </c>
      <c r="E179">
        <v>60.7</v>
      </c>
      <c r="F179" s="14" t="s">
        <v>23</v>
      </c>
    </row>
    <row r="180" spans="1:6" ht="15" customHeight="1" x14ac:dyDescent="0.35">
      <c r="A180">
        <v>86</v>
      </c>
      <c r="B180" t="s">
        <v>354</v>
      </c>
      <c r="C180" t="s">
        <v>355</v>
      </c>
      <c r="E180">
        <v>60.6</v>
      </c>
      <c r="F180" s="14" t="s">
        <v>343</v>
      </c>
    </row>
    <row r="181" spans="1:6" ht="15" customHeight="1" x14ac:dyDescent="0.35"/>
  </sheetData>
  <sheetProtection formatCells="0" formatColumns="0" formatRows="0" insertColumns="0" insertRows="0" insertHyperlinks="0" deleteColumns="0" deleteRows="0" sort="0" autoFilter="0" pivotTables="0"/>
  <autoFilter ref="A9:H180" xr:uid="{00000000-0009-0000-0000-000018000000}">
    <filterColumn colId="5">
      <filters>
        <filter val="Considered For self Finance"/>
        <filter val="Offered In FATA"/>
        <filter val="Offered in Open Merit"/>
        <filter val="Offered in Self Finance"/>
        <filter val="Offred In sports"/>
        <filter val="Wait listed"/>
      </filters>
    </filterColumn>
  </autoFilter>
  <mergeCells count="10">
    <mergeCell ref="B10:F10"/>
    <mergeCell ref="B11:F11"/>
    <mergeCell ref="B12:J12"/>
    <mergeCell ref="B13:K13"/>
    <mergeCell ref="B3:F3"/>
    <mergeCell ref="B4:F4"/>
    <mergeCell ref="B5:F5"/>
    <mergeCell ref="B6:F6"/>
    <mergeCell ref="B7:F7"/>
    <mergeCell ref="B8:F8"/>
  </mergeCells>
  <conditionalFormatting sqref="B15:B169">
    <cfRule type="duplicateValues" dxfId="3" priority="3"/>
  </conditionalFormatting>
  <conditionalFormatting sqref="B15:B168">
    <cfRule type="duplicateValues" dxfId="2" priority="4"/>
  </conditionalFormatting>
  <conditionalFormatting sqref="B15:B180">
    <cfRule type="duplicateValues" dxfId="1" priority="2"/>
  </conditionalFormatting>
  <conditionalFormatting sqref="B14">
    <cfRule type="duplicateValues" dxfId="0" priority="1"/>
  </conditionalFormatting>
  <pageMargins left="0.7" right="0.7" top="0.75" bottom="0.75" header="0.3" footer="0.3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CS </vt:lpstr>
      <vt:lpstr>'CS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Hasnain</dc:creator>
  <cp:lastModifiedBy>Hasnain</cp:lastModifiedBy>
  <dcterms:created xsi:type="dcterms:W3CDTF">2025-09-18T09:05:28Z</dcterms:created>
  <dcterms:modified xsi:type="dcterms:W3CDTF">2025-09-18T09:05:38Z</dcterms:modified>
</cp:coreProperties>
</file>