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snain\Downloads\"/>
    </mc:Choice>
  </mc:AlternateContent>
  <xr:revisionPtr revIDLastSave="0" documentId="8_{FA614B4A-A11B-4872-BB40-DD39F5BF1E94}" xr6:coauthVersionLast="47" xr6:coauthVersionMax="47" xr10:uidLastSave="{00000000-0000-0000-0000-000000000000}"/>
  <bookViews>
    <workbookView xWindow="-110" yWindow="-110" windowWidth="19420" windowHeight="10300" xr2:uid="{801C8FBB-77CF-44F6-A426-8F46B97AD367}"/>
  </bookViews>
  <sheets>
    <sheet name="Env Sci &amp; Sus" sheetId="1" r:id="rId1"/>
  </sheets>
  <externalReferences>
    <externalReference r:id="rId2"/>
  </externalReferences>
  <definedNames>
    <definedName name="_xlnm.Print_Area" localSheetId="0">'Env Sci &amp; Sus'!$A$1:$F$25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1" l="1"/>
  <c r="D23" i="1"/>
  <c r="D22" i="1"/>
  <c r="D21" i="1"/>
  <c r="D20" i="1"/>
  <c r="D19" i="1"/>
  <c r="D18" i="1"/>
  <c r="D17" i="1"/>
  <c r="D16" i="1"/>
</calcChain>
</file>

<file path=xl/sharedStrings.xml><?xml version="1.0" encoding="utf-8"?>
<sst xmlns="http://schemas.openxmlformats.org/spreadsheetml/2006/main" count="47" uniqueCount="39">
  <si>
    <t xml:space="preserve">Shaheed Benazir Bhutto Women University Peshawar </t>
  </si>
  <si>
    <t xml:space="preserve"> Bachelor in  Environmental Sciences &amp; Sustainability</t>
  </si>
  <si>
    <t>Session 2025</t>
  </si>
  <si>
    <t>This merit list is provisional and subject to change if any error is observed at any stage of admission process</t>
  </si>
  <si>
    <t>Merit No. given in this merit list shall be provisional until the original documents of the candidates are verified at the time of interview.</t>
  </si>
  <si>
    <t>At the time of interview, no personnel other than candidates will be allowed / entertained.</t>
  </si>
  <si>
    <t>Candidates successful in interview but failing to deposit their Admission fee within the period given ( at the day of Interview) shall lose their right to admission.</t>
  </si>
  <si>
    <t>The University reserves the right to correct any typographical error, omission etc.</t>
  </si>
  <si>
    <t xml:space="preserve"> At the time of interview, candidates are directed to bring hard copy of filled admission form (already submitted online) along with their attested documents and original documents. </t>
  </si>
  <si>
    <t xml:space="preserve"> The students  (candidates after securing admission)  shall  have to submit their migration certificate  at the Admission Section/ Teaching Department prior to the commencement of classes, otherwise their admission shall be cancelled.</t>
  </si>
  <si>
    <t>No</t>
  </si>
  <si>
    <t>Tracking ID</t>
  </si>
  <si>
    <t>Applicant Name</t>
  </si>
  <si>
    <t xml:space="preserve">Father name </t>
  </si>
  <si>
    <t>Ranking Score</t>
  </si>
  <si>
    <t>Current Status</t>
  </si>
  <si>
    <t>11-001-2025-00635</t>
  </si>
  <si>
    <t>Jaweria  Munir</t>
  </si>
  <si>
    <t xml:space="preserve">Offered in Open merit </t>
  </si>
  <si>
    <t>11-001-2025-01072</t>
  </si>
  <si>
    <t>Nayab  Bibi</t>
  </si>
  <si>
    <t>11-001-2025-01189</t>
  </si>
  <si>
    <t>Maryam  Akram</t>
  </si>
  <si>
    <t>11-001-2025-02074</t>
  </si>
  <si>
    <t>Haya  Noor</t>
  </si>
  <si>
    <t>11-001-2025-01777</t>
  </si>
  <si>
    <t>Haleema  Shehriyar</t>
  </si>
  <si>
    <t>11-001-2025-01623</t>
  </si>
  <si>
    <t>Musaffa  Malik</t>
  </si>
  <si>
    <t>11-001-2025-03458</t>
  </si>
  <si>
    <t>Maimuna  Habib</t>
  </si>
  <si>
    <t>11-001-2025-00066</t>
  </si>
  <si>
    <t>Amina  iftikhar</t>
  </si>
  <si>
    <t>11-001-2025-00422</t>
  </si>
  <si>
    <t>Mahnoor Hassan  Khan</t>
  </si>
  <si>
    <t>11-001-2025-00150</t>
  </si>
  <si>
    <t>Hajra Hajra</t>
  </si>
  <si>
    <t>Hussain Ahmad</t>
  </si>
  <si>
    <t>Offered in Erst While FATA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</si>
</sst>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right"/>
    </xf>
    <xf numFmtId="0" fontId="2" fillId="2" borderId="0" xfId="1" applyFont="1" applyFill="1" applyAlignment="1">
      <alignment wrapText="1"/>
    </xf>
    <xf numFmtId="0" fontId="3" fillId="2" borderId="0" xfId="1" applyFont="1" applyFill="1"/>
    <xf numFmtId="0" fontId="4" fillId="2" borderId="0" xfId="1" applyFont="1" applyFill="1"/>
    <xf numFmtId="0" fontId="5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1" fillId="0" borderId="0" xfId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1" fillId="0" borderId="0" xfId="1"/>
    <xf numFmtId="0" fontId="1" fillId="0" borderId="1" xfId="1" applyBorder="1"/>
    <xf numFmtId="0" fontId="9" fillId="0" borderId="1" xfId="1" applyFont="1" applyBorder="1"/>
  </cellXfs>
  <cellStyles count="2">
    <cellStyle name="Normal" xfId="0" builtinId="0"/>
    <cellStyle name="Normal 2" xfId="1" xr:uid="{61AEB85C-183D-4133-90C1-DE534B981A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698408</xdr:colOff>
      <xdr:row>0</xdr:row>
      <xdr:rowOff>114300</xdr:rowOff>
    </xdr:from>
    <xdr:ext cx="1252311" cy="1068705"/>
    <xdr:pic>
      <xdr:nvPicPr>
        <xdr:cNvPr id="2" name="Picture 1" descr="Final Mono">
          <a:extLst>
            <a:ext uri="{FF2B5EF4-FFF2-40B4-BE49-F238E27FC236}">
              <a16:creationId xmlns:a16="http://schemas.microsoft.com/office/drawing/2014/main" id="{A0510837-A124-46D5-9654-E48F8DC7E0F3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408" y="114300"/>
          <a:ext cx="1252311" cy="106870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c/Downloads/All%20Applicants%20Information%20(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Applicants Information"/>
    </sheetNames>
    <sheetDataSet>
      <sheetData sheetId="0">
        <row r="1">
          <cell r="K1" t="str">
            <v>Tracking ID</v>
          </cell>
          <cell r="Q1" t="str">
            <v>Father's Name</v>
          </cell>
        </row>
        <row r="2">
          <cell r="K2" t="str">
            <v>11-001-2025-00063</v>
          </cell>
          <cell r="Q2" t="str">
            <v>Nehal</v>
          </cell>
        </row>
        <row r="3">
          <cell r="K3" t="str">
            <v>11-001-2025-00075</v>
          </cell>
          <cell r="Q3" t="str">
            <v>Bilal Khan</v>
          </cell>
        </row>
        <row r="4">
          <cell r="K4" t="str">
            <v>11-001-2025-00176</v>
          </cell>
          <cell r="Q4" t="str">
            <v>Ismail Khan</v>
          </cell>
        </row>
        <row r="5">
          <cell r="K5" t="str">
            <v>11-001-2025-00209</v>
          </cell>
          <cell r="Q5" t="str">
            <v>Syed Majid Ali Shah Gillani</v>
          </cell>
        </row>
        <row r="6">
          <cell r="K6" t="str">
            <v>11-001-2025-00228</v>
          </cell>
          <cell r="Q6" t="str">
            <v>Fazal Wahid</v>
          </cell>
        </row>
        <row r="7">
          <cell r="K7" t="str">
            <v>11-001-2025-00266</v>
          </cell>
          <cell r="Q7" t="str">
            <v>Muhammad Nazir</v>
          </cell>
        </row>
        <row r="8">
          <cell r="K8" t="str">
            <v>11-001-2025-00342</v>
          </cell>
          <cell r="Q8" t="str">
            <v xml:space="preserve">Muhammad hayat </v>
          </cell>
        </row>
        <row r="9">
          <cell r="K9" t="str">
            <v>11-001-2025-00320</v>
          </cell>
          <cell r="Q9" t="str">
            <v>Zain Ul Abidin</v>
          </cell>
        </row>
        <row r="10">
          <cell r="K10" t="str">
            <v>11-001-2025-00361</v>
          </cell>
          <cell r="Q10" t="str">
            <v>Jan Muhammad khan</v>
          </cell>
        </row>
        <row r="11">
          <cell r="K11" t="str">
            <v>11-001-2025-00382</v>
          </cell>
          <cell r="Q11" t="str">
            <v>Wazir Gul</v>
          </cell>
        </row>
        <row r="12">
          <cell r="K12" t="str">
            <v>11-001-2025-00352</v>
          </cell>
          <cell r="Q12" t="str">
            <v>Qasim Khan</v>
          </cell>
        </row>
        <row r="13">
          <cell r="K13" t="str">
            <v>11-001-2025-00408</v>
          </cell>
          <cell r="Q13" t="str">
            <v>Said Sultani Room</v>
          </cell>
        </row>
        <row r="14">
          <cell r="K14" t="str">
            <v>11-001-2025-00363</v>
          </cell>
          <cell r="Q14" t="str">
            <v>AMAL KHAM</v>
          </cell>
        </row>
        <row r="15">
          <cell r="K15" t="str">
            <v>11-001-2025-00368</v>
          </cell>
          <cell r="Q15" t="str">
            <v>Raheel Ishtiaq</v>
          </cell>
        </row>
        <row r="16">
          <cell r="K16" t="str">
            <v>11-001-2025-00496</v>
          </cell>
          <cell r="Q16" t="str">
            <v xml:space="preserve">Muhammad Adeel </v>
          </cell>
        </row>
        <row r="17">
          <cell r="K17" t="str">
            <v>11-001-2025-00504</v>
          </cell>
          <cell r="Q17" t="str">
            <v xml:space="preserve">Muhammad Ashraf Khan </v>
          </cell>
        </row>
        <row r="18">
          <cell r="K18" t="str">
            <v>11-001-2025-00524</v>
          </cell>
          <cell r="Q18" t="str">
            <v>Subhan ullah</v>
          </cell>
        </row>
        <row r="19">
          <cell r="K19" t="str">
            <v>11-001-2025-00550</v>
          </cell>
          <cell r="Q19" t="str">
            <v>Waseem Hussain</v>
          </cell>
        </row>
        <row r="20">
          <cell r="K20" t="str">
            <v>11-001-2025-00461</v>
          </cell>
          <cell r="Q20" t="str">
            <v>Qazi Muhammad jamil</v>
          </cell>
        </row>
        <row r="21">
          <cell r="K21" t="str">
            <v>11-001-2025-00543</v>
          </cell>
          <cell r="Q21" t="str">
            <v>Noor Nawaz Khan</v>
          </cell>
        </row>
        <row r="22">
          <cell r="K22" t="str">
            <v>11-001-2025-00587</v>
          </cell>
          <cell r="Q22" t="str">
            <v>WAQAR AHMAD</v>
          </cell>
        </row>
        <row r="23">
          <cell r="K23" t="str">
            <v>11-001-2025-00637</v>
          </cell>
          <cell r="Q23" t="str">
            <v>Rahim khan</v>
          </cell>
        </row>
        <row r="24">
          <cell r="K24" t="str">
            <v>11-001-2025-00717</v>
          </cell>
          <cell r="Q24" t="str">
            <v>Mehrab gul</v>
          </cell>
        </row>
        <row r="25">
          <cell r="K25" t="str">
            <v>11-001-2025-00725</v>
          </cell>
          <cell r="Q25" t="str">
            <v>Zar Gul</v>
          </cell>
        </row>
        <row r="26">
          <cell r="K26" t="str">
            <v>11-001-2025-00735</v>
          </cell>
          <cell r="Q26" t="str">
            <v xml:space="preserve">Riaz Ahmad </v>
          </cell>
        </row>
        <row r="27">
          <cell r="K27" t="str">
            <v>11-001-2025-00226</v>
          </cell>
          <cell r="Q27" t="str">
            <v>HUMAYUN KHAN</v>
          </cell>
        </row>
        <row r="28">
          <cell r="K28" t="str">
            <v>11-001-2025-00744</v>
          </cell>
          <cell r="Q28" t="str">
            <v xml:space="preserve">Gul Muhammad Khan </v>
          </cell>
        </row>
        <row r="29">
          <cell r="K29" t="str">
            <v>11-001-2025-00444</v>
          </cell>
          <cell r="Q29" t="str">
            <v>GUL RAHIM</v>
          </cell>
        </row>
        <row r="30">
          <cell r="K30" t="str">
            <v>11-001-2025-00753</v>
          </cell>
          <cell r="Q30" t="str">
            <v>Khan Janan</v>
          </cell>
        </row>
        <row r="31">
          <cell r="K31" t="str">
            <v>11-001-2025-00251</v>
          </cell>
          <cell r="Q31" t="str">
            <v>Abdul karim</v>
          </cell>
        </row>
        <row r="32">
          <cell r="K32" t="str">
            <v>11-001-2025-00812</v>
          </cell>
          <cell r="Q32" t="str">
            <v>Mehrab Gul</v>
          </cell>
        </row>
        <row r="33">
          <cell r="K33" t="str">
            <v>11-001-2025-00802</v>
          </cell>
          <cell r="Q33" t="str">
            <v>Muhammad Fayyaz Khan</v>
          </cell>
        </row>
        <row r="34">
          <cell r="K34" t="str">
            <v>11-001-2025-00838</v>
          </cell>
          <cell r="Q34" t="str">
            <v>RAB NAWAZ KHAN</v>
          </cell>
        </row>
        <row r="35">
          <cell r="K35" t="str">
            <v>11-001-2025-00855</v>
          </cell>
          <cell r="Q35" t="str">
            <v>Gulzada</v>
          </cell>
        </row>
        <row r="36">
          <cell r="K36" t="str">
            <v>11-001-2025-00893</v>
          </cell>
          <cell r="Q36" t="str">
            <v>Muhammad Ilyas</v>
          </cell>
        </row>
        <row r="37">
          <cell r="K37" t="str">
            <v>11-001-2025-00244</v>
          </cell>
          <cell r="Q37" t="str">
            <v xml:space="preserve">Muhammad Aimal Khan </v>
          </cell>
        </row>
        <row r="38">
          <cell r="K38" t="str">
            <v>11-001-2025-00443</v>
          </cell>
          <cell r="Q38" t="str">
            <v>Hifzan ullah</v>
          </cell>
        </row>
        <row r="39">
          <cell r="K39" t="str">
            <v>11-001-2025-00907</v>
          </cell>
          <cell r="Q39" t="str">
            <v>Abdul Hafeez</v>
          </cell>
        </row>
        <row r="40">
          <cell r="K40" t="str">
            <v>11-001-2025-00920</v>
          </cell>
          <cell r="Q40" t="str">
            <v>Rifaqat Ali Shah</v>
          </cell>
        </row>
        <row r="41">
          <cell r="K41" t="str">
            <v>11-001-2025-00929</v>
          </cell>
          <cell r="Q41" t="str">
            <v>Malik Imtiaz Gul</v>
          </cell>
        </row>
        <row r="42">
          <cell r="K42" t="str">
            <v>11-001-2025-00930</v>
          </cell>
          <cell r="Q42" t="str">
            <v>Saeed Ur rahman</v>
          </cell>
        </row>
        <row r="43">
          <cell r="K43" t="str">
            <v>11-001-2025-00747</v>
          </cell>
          <cell r="Q43" t="str">
            <v>Habib Ul haq</v>
          </cell>
        </row>
        <row r="44">
          <cell r="K44" t="str">
            <v>11-001-2025-00124</v>
          </cell>
          <cell r="Q44" t="str">
            <v xml:space="preserve">Noor Ullah Shah </v>
          </cell>
        </row>
        <row r="45">
          <cell r="K45" t="str">
            <v>11-001-2025-00968</v>
          </cell>
          <cell r="Q45" t="str">
            <v>WAHEED IQBAL</v>
          </cell>
        </row>
        <row r="46">
          <cell r="K46" t="str">
            <v>11-001-2025-00977</v>
          </cell>
          <cell r="Q46" t="str">
            <v>Muhammad Ijaz Ul Haq Afridi</v>
          </cell>
        </row>
        <row r="47">
          <cell r="K47" t="str">
            <v>11-001-2025-01002</v>
          </cell>
          <cell r="Q47" t="str">
            <v>Habib Ur Rehman</v>
          </cell>
        </row>
        <row r="48">
          <cell r="K48" t="str">
            <v>11-001-2025-00165</v>
          </cell>
          <cell r="Q48" t="str">
            <v xml:space="preserve">Itbar Gul </v>
          </cell>
        </row>
        <row r="49">
          <cell r="K49" t="str">
            <v>11-001-2025-00964</v>
          </cell>
          <cell r="Q49" t="str">
            <v>ZAHIR NOOR</v>
          </cell>
        </row>
        <row r="50">
          <cell r="K50" t="str">
            <v>11-001-2025-01018</v>
          </cell>
          <cell r="Q50" t="str">
            <v>Salah Ud Din</v>
          </cell>
        </row>
        <row r="51">
          <cell r="K51" t="str">
            <v>11-001-2025-01051</v>
          </cell>
          <cell r="Q51" t="str">
            <v>Rahat Taj</v>
          </cell>
        </row>
        <row r="52">
          <cell r="K52" t="str">
            <v>11-001-2025-01093</v>
          </cell>
          <cell r="Q52" t="str">
            <v xml:space="preserve">MUKHTIAR KHAN </v>
          </cell>
        </row>
        <row r="53">
          <cell r="K53" t="str">
            <v>11-001-2025-01087</v>
          </cell>
          <cell r="Q53" t="str">
            <v>Sohail khan</v>
          </cell>
        </row>
        <row r="54">
          <cell r="K54" t="str">
            <v>11-001-2025-00789</v>
          </cell>
          <cell r="Q54" t="str">
            <v>ANWAR AHMAD</v>
          </cell>
        </row>
        <row r="55">
          <cell r="K55" t="str">
            <v>11-001-2025-01131</v>
          </cell>
          <cell r="Q55" t="str">
            <v>Muhammad Israr</v>
          </cell>
        </row>
        <row r="56">
          <cell r="K56" t="str">
            <v>11-001-2025-01141</v>
          </cell>
          <cell r="Q56" t="str">
            <v xml:space="preserve">Wali khan </v>
          </cell>
        </row>
        <row r="57">
          <cell r="K57" t="str">
            <v>11-001-2025-00949</v>
          </cell>
          <cell r="Q57" t="str">
            <v xml:space="preserve">Muhammad Asif sarwar </v>
          </cell>
        </row>
        <row r="58">
          <cell r="K58" t="str">
            <v>11-001-2025-01172</v>
          </cell>
          <cell r="Q58" t="str">
            <v>Hidayatullah Afridi</v>
          </cell>
        </row>
        <row r="59">
          <cell r="K59" t="str">
            <v>11-001-2025-01177</v>
          </cell>
          <cell r="Q59" t="str">
            <v>Abdullah Khan</v>
          </cell>
        </row>
        <row r="60">
          <cell r="K60" t="str">
            <v>11-001-2025-01201</v>
          </cell>
          <cell r="Q60" t="str">
            <v xml:space="preserve">Muhammad Iqbal Khan </v>
          </cell>
        </row>
        <row r="61">
          <cell r="K61" t="str">
            <v>11-001-2025-01214</v>
          </cell>
          <cell r="Q61" t="str">
            <v>Khial Dar</v>
          </cell>
        </row>
        <row r="62">
          <cell r="K62" t="str">
            <v>11-001-2025-01215</v>
          </cell>
          <cell r="Q62" t="str">
            <v>Muhammad Ali Shah</v>
          </cell>
        </row>
        <row r="63">
          <cell r="K63" t="str">
            <v>11-001-2025-01234</v>
          </cell>
          <cell r="Q63" t="str">
            <v xml:space="preserve">MURAD HUSSAIN </v>
          </cell>
        </row>
        <row r="64">
          <cell r="K64" t="str">
            <v>11-001-2025-00697</v>
          </cell>
          <cell r="Q64" t="str">
            <v>imtiaz ali</v>
          </cell>
        </row>
        <row r="65">
          <cell r="K65" t="str">
            <v>11-001-2025-01299</v>
          </cell>
          <cell r="Q65" t="str">
            <v xml:space="preserve">Irfan Ullah </v>
          </cell>
        </row>
        <row r="66">
          <cell r="K66" t="str">
            <v>11-001-2025-01160</v>
          </cell>
          <cell r="Q66" t="str">
            <v xml:space="preserve">Shafi Ullah </v>
          </cell>
        </row>
        <row r="67">
          <cell r="K67" t="str">
            <v>11-001-2025-01297</v>
          </cell>
          <cell r="Q67" t="str">
            <v xml:space="preserve">ABDUL SAMAD KHAN </v>
          </cell>
        </row>
        <row r="68">
          <cell r="K68" t="str">
            <v>11-001-2025-01317</v>
          </cell>
          <cell r="Q68" t="str">
            <v>Abdul Manan</v>
          </cell>
        </row>
        <row r="69">
          <cell r="K69" t="str">
            <v>11-001-2025-01339</v>
          </cell>
          <cell r="Q69" t="str">
            <v>Syed mukhtar khan</v>
          </cell>
        </row>
        <row r="70">
          <cell r="K70" t="str">
            <v>11-001-2025-01356</v>
          </cell>
          <cell r="Q70" t="str">
            <v>Tasleem Shah</v>
          </cell>
        </row>
        <row r="71">
          <cell r="K71" t="str">
            <v>11-001-2025-01259</v>
          </cell>
          <cell r="Q71" t="str">
            <v>Muhammad Rafiq</v>
          </cell>
        </row>
        <row r="72">
          <cell r="K72" t="str">
            <v>11-001-2025-01319</v>
          </cell>
          <cell r="Q72" t="str">
            <v>Zahid khan</v>
          </cell>
        </row>
        <row r="73">
          <cell r="K73" t="str">
            <v>11-001-2025-01382</v>
          </cell>
          <cell r="Q73" t="str">
            <v xml:space="preserve">muhammad shoaib </v>
          </cell>
        </row>
        <row r="74">
          <cell r="K74" t="str">
            <v>11-001-2025-01373</v>
          </cell>
          <cell r="Q74" t="str">
            <v>HAZIR RAHMAN</v>
          </cell>
        </row>
        <row r="75">
          <cell r="K75" t="str">
            <v>11-001-2025-01341</v>
          </cell>
          <cell r="Q75" t="str">
            <v xml:space="preserve">IMRAN KHAN </v>
          </cell>
        </row>
        <row r="76">
          <cell r="K76" t="str">
            <v>11-001-2025-00459</v>
          </cell>
          <cell r="Q76" t="str">
            <v>Muhammad ijaz</v>
          </cell>
        </row>
        <row r="77">
          <cell r="K77" t="str">
            <v>11-001-2025-01397</v>
          </cell>
          <cell r="Q77" t="str">
            <v>Ihsan Ali Shah</v>
          </cell>
        </row>
        <row r="78">
          <cell r="K78" t="str">
            <v>11-001-2025-01395</v>
          </cell>
          <cell r="Q78" t="str">
            <v>Raheem Khan</v>
          </cell>
        </row>
        <row r="79">
          <cell r="K79" t="str">
            <v>11-001-2025-01453</v>
          </cell>
          <cell r="Q79" t="str">
            <v>FAZL E RAHMAN</v>
          </cell>
        </row>
        <row r="80">
          <cell r="K80" t="str">
            <v>11-001-2025-01500</v>
          </cell>
          <cell r="Q80" t="str">
            <v>UMAR HAYAT</v>
          </cell>
        </row>
        <row r="81">
          <cell r="K81" t="str">
            <v>11-001-2025-01527</v>
          </cell>
          <cell r="Q81" t="str">
            <v>Atiq Ullah</v>
          </cell>
        </row>
        <row r="82">
          <cell r="K82" t="str">
            <v>11-001-2025-01534</v>
          </cell>
          <cell r="Q82" t="str">
            <v>Zahid ur Rehman</v>
          </cell>
        </row>
        <row r="83">
          <cell r="K83" t="str">
            <v>11-001-2025-01521</v>
          </cell>
          <cell r="Q83" t="str">
            <v>Habibullah</v>
          </cell>
        </row>
        <row r="84">
          <cell r="K84" t="str">
            <v>11-001-2025-01324</v>
          </cell>
          <cell r="Q84" t="str">
            <v>Gohar ali</v>
          </cell>
        </row>
        <row r="85">
          <cell r="K85" t="str">
            <v>11-001-2025-01544</v>
          </cell>
          <cell r="Q85" t="str">
            <v>Gohar Ali</v>
          </cell>
        </row>
        <row r="86">
          <cell r="K86" t="str">
            <v>11-001-2025-00856</v>
          </cell>
          <cell r="Q86" t="str">
            <v>jamshed Rabbani</v>
          </cell>
        </row>
        <row r="87">
          <cell r="K87" t="str">
            <v>11-001-2025-01519</v>
          </cell>
          <cell r="Q87" t="str">
            <v>Momin Khan</v>
          </cell>
        </row>
        <row r="88">
          <cell r="K88" t="str">
            <v>11-001-2025-01557</v>
          </cell>
          <cell r="Q88" t="str">
            <v xml:space="preserve">Jamil Ahmad </v>
          </cell>
        </row>
        <row r="89">
          <cell r="K89" t="str">
            <v>11-001-2025-01559</v>
          </cell>
          <cell r="Q89" t="str">
            <v>Yousaf Khan</v>
          </cell>
        </row>
        <row r="90">
          <cell r="K90" t="str">
            <v>11-001-2025-01564</v>
          </cell>
          <cell r="Q90" t="str">
            <v xml:space="preserve">Tilawat Khan </v>
          </cell>
        </row>
        <row r="91">
          <cell r="K91" t="str">
            <v>11-001-2025-01550</v>
          </cell>
          <cell r="Q91" t="str">
            <v>Latif Ur Rahman</v>
          </cell>
        </row>
        <row r="92">
          <cell r="K92" t="str">
            <v>11-001-2025-01571</v>
          </cell>
          <cell r="Q92" t="str">
            <v xml:space="preserve">Muhammad  Yaseen </v>
          </cell>
        </row>
        <row r="93">
          <cell r="K93" t="str">
            <v>11-001-2025-01578</v>
          </cell>
          <cell r="Q93" t="str">
            <v>HAYAT ULLAH KHAN</v>
          </cell>
        </row>
        <row r="94">
          <cell r="K94" t="str">
            <v>11-001-2025-01580</v>
          </cell>
          <cell r="Q94" t="str">
            <v>HAYAT ULLAH KHAN</v>
          </cell>
        </row>
        <row r="95">
          <cell r="K95" t="str">
            <v>11-001-2025-01582</v>
          </cell>
          <cell r="Q95" t="str">
            <v>Sher Aman</v>
          </cell>
        </row>
        <row r="96">
          <cell r="K96" t="str">
            <v>11-001-2025-01583</v>
          </cell>
          <cell r="Q96" t="str">
            <v xml:space="preserve">Naeem gull </v>
          </cell>
        </row>
        <row r="97">
          <cell r="K97" t="str">
            <v>11-001-2025-00928</v>
          </cell>
          <cell r="Q97" t="str">
            <v>Sher Ali</v>
          </cell>
        </row>
        <row r="98">
          <cell r="K98" t="str">
            <v>11-001-2025-01593</v>
          </cell>
          <cell r="Q98" t="str">
            <v>Shah Jehan</v>
          </cell>
        </row>
        <row r="99">
          <cell r="K99" t="str">
            <v>11-001-2025-01631</v>
          </cell>
          <cell r="Q99" t="str">
            <v xml:space="preserve">Muhammad Tahir </v>
          </cell>
        </row>
        <row r="100">
          <cell r="K100" t="str">
            <v>11-001-2025-01638</v>
          </cell>
          <cell r="Q100" t="str">
            <v xml:space="preserve">Imtiaz ahmad </v>
          </cell>
        </row>
        <row r="101">
          <cell r="K101" t="str">
            <v>11-001-2025-01106</v>
          </cell>
          <cell r="Q101" t="str">
            <v>Abdul Qayyum Khan</v>
          </cell>
        </row>
        <row r="102">
          <cell r="K102" t="str">
            <v>11-001-2025-01609</v>
          </cell>
          <cell r="Q102" t="str">
            <v>Atiq Ullah</v>
          </cell>
        </row>
        <row r="103">
          <cell r="K103" t="str">
            <v>11-001-2025-01652</v>
          </cell>
          <cell r="Q103" t="str">
            <v>Qazi Abdul Haq</v>
          </cell>
        </row>
        <row r="104">
          <cell r="K104" t="str">
            <v>11-001-2025-01647</v>
          </cell>
          <cell r="Q104" t="str">
            <v>WAQAR AHMAD</v>
          </cell>
        </row>
        <row r="105">
          <cell r="K105" t="str">
            <v>11-001-2025-01654</v>
          </cell>
          <cell r="Q105" t="str">
            <v xml:space="preserve">Habib ul haq </v>
          </cell>
        </row>
        <row r="106">
          <cell r="K106" t="str">
            <v>11-001-2025-01657</v>
          </cell>
          <cell r="Q106" t="str">
            <v xml:space="preserve">shah tamas khan </v>
          </cell>
        </row>
        <row r="107">
          <cell r="K107" t="str">
            <v>11-001-2025-01663</v>
          </cell>
          <cell r="Q107" t="str">
            <v>Atiq ullah</v>
          </cell>
        </row>
        <row r="108">
          <cell r="K108" t="str">
            <v>11-001-2025-01665</v>
          </cell>
          <cell r="Q108" t="str">
            <v xml:space="preserve">jana mir khan </v>
          </cell>
        </row>
        <row r="109">
          <cell r="K109" t="str">
            <v>11-001-2025-01592</v>
          </cell>
          <cell r="Q109" t="str">
            <v>Shahdat Noor</v>
          </cell>
        </row>
        <row r="110">
          <cell r="K110" t="str">
            <v>11-001-2025-01669</v>
          </cell>
          <cell r="Q110" t="str">
            <v>Abdus Sadiq</v>
          </cell>
        </row>
        <row r="111">
          <cell r="K111" t="str">
            <v>11-001-2025-01688</v>
          </cell>
          <cell r="Q111" t="str">
            <v>Shakeel</v>
          </cell>
        </row>
        <row r="112">
          <cell r="K112" t="str">
            <v>11-001-2025-01719</v>
          </cell>
          <cell r="Q112" t="str">
            <v>Asmat Ullah Khan</v>
          </cell>
        </row>
        <row r="113">
          <cell r="K113" t="str">
            <v>11-001-2025-01714</v>
          </cell>
          <cell r="Q113" t="str">
            <v>Muhammad Saeed</v>
          </cell>
        </row>
        <row r="114">
          <cell r="K114" t="str">
            <v>11-001-2025-01486</v>
          </cell>
          <cell r="Q114" t="str">
            <v>nasro khan</v>
          </cell>
        </row>
        <row r="115">
          <cell r="K115" t="str">
            <v>11-001-2025-01118</v>
          </cell>
          <cell r="Q115" t="str">
            <v>Fazal Ilahi</v>
          </cell>
        </row>
        <row r="116">
          <cell r="K116" t="str">
            <v>11-001-2025-01628</v>
          </cell>
          <cell r="Q116" t="str">
            <v xml:space="preserve">Abdullah </v>
          </cell>
        </row>
        <row r="117">
          <cell r="K117" t="str">
            <v>11-001-2025-01747</v>
          </cell>
          <cell r="Q117" t="str">
            <v>Farooq Khan</v>
          </cell>
        </row>
        <row r="118">
          <cell r="K118" t="str">
            <v>11-001-2025-01712</v>
          </cell>
          <cell r="Q118" t="str">
            <v>Arif khan</v>
          </cell>
        </row>
        <row r="119">
          <cell r="K119" t="str">
            <v>11-001-2025-00241</v>
          </cell>
          <cell r="Q119" t="str">
            <v xml:space="preserve">Gohar ali </v>
          </cell>
        </row>
        <row r="120">
          <cell r="K120" t="str">
            <v>11-001-2025-01757</v>
          </cell>
          <cell r="Q120" t="str">
            <v xml:space="preserve">Muhammad Saleem </v>
          </cell>
        </row>
        <row r="121">
          <cell r="K121" t="str">
            <v>11-001-2025-01755</v>
          </cell>
          <cell r="Q121" t="str">
            <v>ABID HUSSAIN</v>
          </cell>
        </row>
        <row r="122">
          <cell r="K122" t="str">
            <v>11-001-2025-01756</v>
          </cell>
          <cell r="Q122" t="str">
            <v>Asghar Khan</v>
          </cell>
        </row>
        <row r="123">
          <cell r="K123" t="str">
            <v>11-001-2025-01025</v>
          </cell>
          <cell r="Q123" t="str">
            <v>Hamid ullah khan</v>
          </cell>
        </row>
        <row r="124">
          <cell r="K124" t="str">
            <v>11-001-2025-01506</v>
          </cell>
          <cell r="Q124" t="str">
            <v xml:space="preserve">Asad ullah jan </v>
          </cell>
        </row>
        <row r="125">
          <cell r="K125" t="str">
            <v>11-001-2025-01746</v>
          </cell>
          <cell r="Q125" t="str">
            <v xml:space="preserve">Bakhat zamin </v>
          </cell>
        </row>
        <row r="126">
          <cell r="K126" t="str">
            <v>11-001-2025-01784</v>
          </cell>
          <cell r="Q126" t="str">
            <v>Inam Ur Rahman</v>
          </cell>
        </row>
        <row r="127">
          <cell r="K127" t="str">
            <v>11-001-2025-01813</v>
          </cell>
          <cell r="Q127" t="str">
            <v>Muhammad Rashid</v>
          </cell>
        </row>
        <row r="128">
          <cell r="K128" t="str">
            <v>11-001-2025-01814</v>
          </cell>
          <cell r="Q128" t="str">
            <v>Israr Uddin</v>
          </cell>
        </row>
        <row r="129">
          <cell r="K129" t="str">
            <v>11-001-2025-01835</v>
          </cell>
          <cell r="Q129" t="str">
            <v>Jamil Hassan</v>
          </cell>
        </row>
        <row r="130">
          <cell r="K130" t="str">
            <v>11-001-2025-01843</v>
          </cell>
          <cell r="Q130" t="str">
            <v xml:space="preserve">MASOOD AHMAD </v>
          </cell>
        </row>
        <row r="131">
          <cell r="K131" t="str">
            <v>11-001-2025-01863</v>
          </cell>
          <cell r="Q131" t="str">
            <v>ABDUL QUDUS</v>
          </cell>
        </row>
        <row r="132">
          <cell r="K132" t="str">
            <v>11-001-2025-01881</v>
          </cell>
          <cell r="Q132" t="str">
            <v xml:space="preserve">Ovais Qarni </v>
          </cell>
        </row>
        <row r="133">
          <cell r="K133" t="str">
            <v>11-001-2025-01884</v>
          </cell>
          <cell r="Q133" t="str">
            <v>Sikandar Ali Khan</v>
          </cell>
        </row>
        <row r="134">
          <cell r="K134" t="str">
            <v>11-001-2025-01731</v>
          </cell>
          <cell r="Q134" t="str">
            <v xml:space="preserve">Fida Muhammad </v>
          </cell>
        </row>
        <row r="135">
          <cell r="K135" t="str">
            <v>11-001-2025-00593</v>
          </cell>
          <cell r="Q135" t="str">
            <v>Qari Muhammad Anwar Farooqi</v>
          </cell>
        </row>
        <row r="136">
          <cell r="K136" t="str">
            <v>11-001-2025-01870</v>
          </cell>
          <cell r="Q136" t="str">
            <v>Hidayat ullah</v>
          </cell>
        </row>
        <row r="137">
          <cell r="K137" t="str">
            <v>11-001-2025-01866</v>
          </cell>
          <cell r="Q137" t="str">
            <v>Maseen Zada</v>
          </cell>
        </row>
        <row r="138">
          <cell r="K138" t="str">
            <v>11-001-2025-01937</v>
          </cell>
          <cell r="Q138" t="str">
            <v>ISLAM ZEB</v>
          </cell>
        </row>
        <row r="139">
          <cell r="K139" t="str">
            <v>11-001-2025-00397</v>
          </cell>
          <cell r="Q139" t="str">
            <v>Muhammad Riaz</v>
          </cell>
        </row>
        <row r="140">
          <cell r="K140" t="str">
            <v>11-001-2025-00546</v>
          </cell>
          <cell r="Q140" t="str">
            <v xml:space="preserve">Akhtar Hussain </v>
          </cell>
        </row>
        <row r="141">
          <cell r="K141" t="str">
            <v>11-001-2025-01697</v>
          </cell>
          <cell r="Q141" t="str">
            <v>Muhammad Sajid</v>
          </cell>
        </row>
        <row r="142">
          <cell r="K142" t="str">
            <v>11-001-2025-01656</v>
          </cell>
          <cell r="Q142" t="str">
            <v>ABDULLAH ZARMAT</v>
          </cell>
        </row>
        <row r="143">
          <cell r="K143" t="str">
            <v>11-001-2025-01533</v>
          </cell>
          <cell r="Q143" t="str">
            <v xml:space="preserve">Muhammad Zahir </v>
          </cell>
        </row>
        <row r="144">
          <cell r="K144" t="str">
            <v>11-001-2025-01990</v>
          </cell>
          <cell r="Q144" t="str">
            <v>Muhammad Arif</v>
          </cell>
        </row>
        <row r="145">
          <cell r="K145" t="str">
            <v>11-001-2025-01452</v>
          </cell>
          <cell r="Q145" t="str">
            <v>Sardar Ali</v>
          </cell>
        </row>
        <row r="146">
          <cell r="K146" t="str">
            <v>11-001-2025-02016</v>
          </cell>
          <cell r="Q146" t="str">
            <v>Islam Muhammad</v>
          </cell>
        </row>
        <row r="147">
          <cell r="K147" t="str">
            <v>11-001-2025-02004</v>
          </cell>
          <cell r="Q147" t="str">
            <v>MUHAMMAD USMAN</v>
          </cell>
        </row>
        <row r="148">
          <cell r="K148" t="str">
            <v>11-001-2025-01431</v>
          </cell>
          <cell r="Q148" t="str">
            <v>gulzar muhammad</v>
          </cell>
        </row>
        <row r="149">
          <cell r="K149" t="str">
            <v>11-001-2025-01618</v>
          </cell>
          <cell r="Q149" t="str">
            <v>Syed Irfan Ali</v>
          </cell>
        </row>
        <row r="150">
          <cell r="K150" t="str">
            <v>11-001-2025-02044</v>
          </cell>
          <cell r="Q150" t="str">
            <v xml:space="preserve">Mehtad Ullah </v>
          </cell>
        </row>
        <row r="151">
          <cell r="K151" t="str">
            <v>11-001-2025-02048</v>
          </cell>
          <cell r="Q151" t="str">
            <v>Mehtad Ullah</v>
          </cell>
        </row>
        <row r="152">
          <cell r="K152" t="str">
            <v>11-001-2025-02056</v>
          </cell>
          <cell r="Q152" t="str">
            <v xml:space="preserve">Shahid khan </v>
          </cell>
        </row>
        <row r="153">
          <cell r="K153" t="str">
            <v>11-001-2025-02059</v>
          </cell>
          <cell r="Q153" t="str">
            <v xml:space="preserve">ZAHID ULLAH </v>
          </cell>
        </row>
        <row r="154">
          <cell r="K154" t="str">
            <v>11-001-2025-01296</v>
          </cell>
          <cell r="Q154" t="str">
            <v xml:space="preserve">Farmani Gul </v>
          </cell>
        </row>
        <row r="155">
          <cell r="K155" t="str">
            <v>11-001-2025-02057</v>
          </cell>
          <cell r="Q155" t="str">
            <v xml:space="preserve">Lal Muhammad </v>
          </cell>
        </row>
        <row r="156">
          <cell r="K156" t="str">
            <v>11-001-2025-02065</v>
          </cell>
          <cell r="Q156" t="str">
            <v xml:space="preserve">Lal Muhammad </v>
          </cell>
        </row>
        <row r="157">
          <cell r="K157" t="str">
            <v>11-001-2025-01783</v>
          </cell>
          <cell r="Q157" t="str">
            <v>Hameedullah</v>
          </cell>
        </row>
        <row r="158">
          <cell r="K158" t="str">
            <v>11-001-2025-02070</v>
          </cell>
          <cell r="Q158" t="str">
            <v xml:space="preserve">Rehmani Gul </v>
          </cell>
        </row>
        <row r="159">
          <cell r="K159" t="str">
            <v>11-001-2025-01788</v>
          </cell>
          <cell r="Q159" t="str">
            <v>Amir jamal</v>
          </cell>
        </row>
        <row r="160">
          <cell r="K160" t="str">
            <v>11-001-2025-01659</v>
          </cell>
          <cell r="Q160" t="str">
            <v>Eid Muhammad</v>
          </cell>
        </row>
        <row r="161">
          <cell r="K161" t="str">
            <v>11-001-2025-01965</v>
          </cell>
          <cell r="Q161" t="str">
            <v>Muhammad Iqbal</v>
          </cell>
        </row>
        <row r="162">
          <cell r="K162" t="str">
            <v>11-001-2025-01824</v>
          </cell>
          <cell r="Q162" t="str">
            <v>Muhammad Hamid Zia</v>
          </cell>
        </row>
        <row r="163">
          <cell r="K163" t="str">
            <v>11-001-2025-02101</v>
          </cell>
          <cell r="Q163" t="str">
            <v>Zar Ali</v>
          </cell>
        </row>
        <row r="164">
          <cell r="K164" t="str">
            <v>11-001-2025-02198</v>
          </cell>
          <cell r="Q164" t="str">
            <v>Pir Musarrat Shah</v>
          </cell>
        </row>
        <row r="165">
          <cell r="K165" t="str">
            <v>11-001-2025-01595</v>
          </cell>
          <cell r="Q165" t="str">
            <v>Karim Jan</v>
          </cell>
        </row>
        <row r="166">
          <cell r="K166" t="str">
            <v>11-001-2025-02188</v>
          </cell>
          <cell r="Q166" t="str">
            <v>Azeem Gul</v>
          </cell>
        </row>
        <row r="167">
          <cell r="K167" t="str">
            <v>11-001-2025-02151</v>
          </cell>
          <cell r="Q167" t="str">
            <v>GUL NAWAZ KHAN</v>
          </cell>
        </row>
        <row r="168">
          <cell r="K168" t="str">
            <v>11-001-2025-02140</v>
          </cell>
          <cell r="Q168" t="str">
            <v xml:space="preserve">Inayat Ullah Khan </v>
          </cell>
        </row>
        <row r="169">
          <cell r="K169" t="str">
            <v>11-001-2025-01828</v>
          </cell>
          <cell r="Q169" t="str">
            <v xml:space="preserve">Syed Mar Jan </v>
          </cell>
        </row>
        <row r="170">
          <cell r="K170" t="str">
            <v>11-001-2025-02237</v>
          </cell>
          <cell r="Q170" t="str">
            <v>Ijaz Ahmad</v>
          </cell>
        </row>
        <row r="171">
          <cell r="K171" t="str">
            <v>11-001-2025-01538</v>
          </cell>
          <cell r="Q171" t="str">
            <v xml:space="preserve">Zahid ullah afridi </v>
          </cell>
        </row>
        <row r="172">
          <cell r="K172" t="str">
            <v>11-001-2025-02088</v>
          </cell>
          <cell r="Q172" t="str">
            <v>Jamshed Iqbal</v>
          </cell>
        </row>
        <row r="173">
          <cell r="K173" t="str">
            <v>11-001-2025-02244</v>
          </cell>
          <cell r="Q173" t="str">
            <v>Ishtiaq Hussain</v>
          </cell>
        </row>
        <row r="174">
          <cell r="K174" t="str">
            <v>11-001-2025-02173</v>
          </cell>
          <cell r="Q174" t="str">
            <v>syed attiq ur rehman</v>
          </cell>
        </row>
        <row r="175">
          <cell r="K175" t="str">
            <v>11-001-2025-02261</v>
          </cell>
          <cell r="Q175" t="str">
            <v xml:space="preserve">Inayat ullah khan </v>
          </cell>
        </row>
        <row r="176">
          <cell r="K176" t="str">
            <v>11-001-2025-02289</v>
          </cell>
          <cell r="Q176" t="str">
            <v>Umar nawaz</v>
          </cell>
        </row>
        <row r="177">
          <cell r="K177" t="str">
            <v>11-001-2025-01966</v>
          </cell>
          <cell r="Q177" t="str">
            <v>Dawar khan</v>
          </cell>
        </row>
        <row r="178">
          <cell r="K178" t="str">
            <v>11-001-2025-02298</v>
          </cell>
          <cell r="Q178" t="str">
            <v>Alamgir</v>
          </cell>
        </row>
        <row r="179">
          <cell r="K179" t="str">
            <v>11-001-2025-02148</v>
          </cell>
          <cell r="Q179" t="str">
            <v>Aftab Ahmad</v>
          </cell>
        </row>
        <row r="180">
          <cell r="K180" t="str">
            <v>11-001-2025-02316</v>
          </cell>
          <cell r="Q180" t="str">
            <v xml:space="preserve">Rahmat Khan </v>
          </cell>
        </row>
        <row r="181">
          <cell r="K181" t="str">
            <v>11-001-2025-02325</v>
          </cell>
          <cell r="Q181" t="str">
            <v>Muhammad Ghaffar khan</v>
          </cell>
        </row>
        <row r="182">
          <cell r="K182" t="str">
            <v>11-001-2025-02234</v>
          </cell>
          <cell r="Q182" t="str">
            <v>Muhammd Jamal</v>
          </cell>
        </row>
        <row r="183">
          <cell r="K183" t="str">
            <v>11-001-2025-02345</v>
          </cell>
          <cell r="Q183" t="str">
            <v>Arif Ali</v>
          </cell>
        </row>
        <row r="184">
          <cell r="K184" t="str">
            <v>11-001-2025-02285</v>
          </cell>
          <cell r="Q184" t="str">
            <v xml:space="preserve">Syed asghar shah </v>
          </cell>
        </row>
        <row r="185">
          <cell r="K185" t="str">
            <v>11-001-2025-00206</v>
          </cell>
          <cell r="Q185" t="str">
            <v xml:space="preserve">Kifayat Ullah </v>
          </cell>
        </row>
        <row r="186">
          <cell r="K186" t="str">
            <v>11-001-2025-02332</v>
          </cell>
          <cell r="Q186" t="str">
            <v>Muhammad sadeeq</v>
          </cell>
        </row>
        <row r="187">
          <cell r="K187" t="str">
            <v>11-001-2025-02419</v>
          </cell>
          <cell r="Q187" t="str">
            <v>Malik Muhammad Fayaz</v>
          </cell>
        </row>
        <row r="188">
          <cell r="K188" t="str">
            <v>11-001-2025-02411</v>
          </cell>
          <cell r="Q188" t="str">
            <v xml:space="preserve">GHUFRAN </v>
          </cell>
        </row>
        <row r="189">
          <cell r="K189" t="str">
            <v>11-001-2025-02443</v>
          </cell>
          <cell r="Q189" t="str">
            <v>Engr Eid Muhammad</v>
          </cell>
        </row>
        <row r="190">
          <cell r="K190" t="str">
            <v>11-001-2025-02459</v>
          </cell>
          <cell r="Q190" t="str">
            <v xml:space="preserve">Abdul Naeem </v>
          </cell>
        </row>
        <row r="191">
          <cell r="K191" t="str">
            <v>11-001-2025-02462</v>
          </cell>
          <cell r="Q191" t="str">
            <v xml:space="preserve">Asad Al </v>
          </cell>
        </row>
        <row r="192">
          <cell r="K192" t="str">
            <v>11-001-2025-02478</v>
          </cell>
          <cell r="Q192" t="str">
            <v xml:space="preserve">MisbahUllah </v>
          </cell>
        </row>
        <row r="193">
          <cell r="K193" t="str">
            <v>11-001-2025-02373</v>
          </cell>
          <cell r="Q193" t="str">
            <v>Zulfiqar Ahmad</v>
          </cell>
        </row>
        <row r="194">
          <cell r="K194" t="str">
            <v>11-001-2025-02500</v>
          </cell>
          <cell r="Q194" t="str">
            <v xml:space="preserve">Haider Ali </v>
          </cell>
        </row>
        <row r="195">
          <cell r="K195" t="str">
            <v>11-001-2025-02506</v>
          </cell>
          <cell r="Q195" t="str">
            <v>BILAL HUSSAIN</v>
          </cell>
        </row>
        <row r="196">
          <cell r="K196" t="str">
            <v>11-001-2025-02375</v>
          </cell>
          <cell r="Q196" t="str">
            <v>MUHAMMAD IRSHAD</v>
          </cell>
        </row>
        <row r="197">
          <cell r="K197" t="str">
            <v>11-001-2025-01973</v>
          </cell>
          <cell r="Q197" t="str">
            <v>Muhammad Hamayun Khan</v>
          </cell>
        </row>
        <row r="198">
          <cell r="K198" t="str">
            <v>11-001-2025-02516</v>
          </cell>
          <cell r="Q198" t="str">
            <v>Sajjad Khan</v>
          </cell>
        </row>
        <row r="199">
          <cell r="K199" t="str">
            <v>11-001-2025-01880</v>
          </cell>
          <cell r="Q199" t="str">
            <v>Farzand Ali</v>
          </cell>
        </row>
        <row r="200">
          <cell r="K200" t="str">
            <v>11-001-2025-01340</v>
          </cell>
          <cell r="Q200" t="str">
            <v>Ihsan Ullah</v>
          </cell>
        </row>
        <row r="201">
          <cell r="K201" t="str">
            <v>11-001-2025-02531</v>
          </cell>
          <cell r="Q201" t="str">
            <v xml:space="preserve">Sijjad Ahmad </v>
          </cell>
        </row>
        <row r="202">
          <cell r="K202" t="str">
            <v>11-001-2025-00767</v>
          </cell>
          <cell r="Q202" t="str">
            <v>MUHAMMAD KAUSAR NOOR</v>
          </cell>
        </row>
        <row r="203">
          <cell r="K203" t="str">
            <v>11-001-2025-02541</v>
          </cell>
          <cell r="Q203" t="str">
            <v xml:space="preserve">Sana Ullah </v>
          </cell>
        </row>
        <row r="204">
          <cell r="K204" t="str">
            <v>11-001-2025-02539</v>
          </cell>
          <cell r="Q204" t="str">
            <v>Sher Alam Khan</v>
          </cell>
        </row>
        <row r="205">
          <cell r="K205" t="str">
            <v>11-001-2025-02540</v>
          </cell>
          <cell r="Q205" t="str">
            <v>Manzoor ahmad</v>
          </cell>
        </row>
        <row r="206">
          <cell r="K206" t="str">
            <v>11-001-2025-02569</v>
          </cell>
          <cell r="Q206" t="str">
            <v>Izhar Hussain</v>
          </cell>
        </row>
        <row r="207">
          <cell r="K207" t="str">
            <v>11-001-2025-02227</v>
          </cell>
          <cell r="Q207" t="str">
            <v>Akbar ali</v>
          </cell>
        </row>
        <row r="208">
          <cell r="K208" t="str">
            <v>11-001-2025-02254</v>
          </cell>
          <cell r="Q208" t="str">
            <v>Muhammad Sajjad</v>
          </cell>
        </row>
        <row r="209">
          <cell r="K209" t="str">
            <v>11-001-2025-01927</v>
          </cell>
          <cell r="Q209" t="str">
            <v>MUHAMMAD NAEEM KHAN</v>
          </cell>
        </row>
        <row r="210">
          <cell r="K210" t="str">
            <v>11-001-2025-01568</v>
          </cell>
          <cell r="Q210" t="str">
            <v>MUHAMMAD IMRAN</v>
          </cell>
        </row>
        <row r="211">
          <cell r="K211" t="str">
            <v>11-001-2025-02530</v>
          </cell>
          <cell r="Q211" t="str">
            <v xml:space="preserve">Rahat Ullah jan </v>
          </cell>
        </row>
        <row r="212">
          <cell r="K212" t="str">
            <v>11-001-2025-02633</v>
          </cell>
          <cell r="Q212" t="str">
            <v>Masoud Khan</v>
          </cell>
        </row>
        <row r="213">
          <cell r="K213" t="str">
            <v>11-001-2025-02644</v>
          </cell>
          <cell r="Q213" t="str">
            <v>Muhammad Ayub Khan</v>
          </cell>
        </row>
        <row r="214">
          <cell r="K214" t="str">
            <v>11-001-2025-02656</v>
          </cell>
          <cell r="Q214" t="str">
            <v xml:space="preserve">Naeem Gul </v>
          </cell>
        </row>
        <row r="215">
          <cell r="K215" t="str">
            <v>11-001-2025-02653</v>
          </cell>
          <cell r="Q215" t="str">
            <v>Tahmin Ullah</v>
          </cell>
        </row>
        <row r="216">
          <cell r="K216" t="str">
            <v>11-001-2025-02660</v>
          </cell>
          <cell r="Q216" t="str">
            <v>Tahir Zaman</v>
          </cell>
        </row>
        <row r="217">
          <cell r="K217" t="str">
            <v>11-001-2025-02284</v>
          </cell>
          <cell r="Q217" t="str">
            <v>Imran Zaman</v>
          </cell>
        </row>
        <row r="218">
          <cell r="K218" t="str">
            <v>11-001-2025-02662</v>
          </cell>
          <cell r="Q218" t="str">
            <v>Usman Ghani</v>
          </cell>
        </row>
        <row r="219">
          <cell r="K219" t="str">
            <v>11-001-2025-02170</v>
          </cell>
          <cell r="Q219" t="str">
            <v>Faridullah Shah</v>
          </cell>
        </row>
        <row r="220">
          <cell r="K220" t="str">
            <v>11-001-2025-02696</v>
          </cell>
          <cell r="Q220" t="str">
            <v>Muhammad Iqbal Khan</v>
          </cell>
        </row>
        <row r="221">
          <cell r="K221" t="str">
            <v>11-001-2025-02707</v>
          </cell>
          <cell r="Q221" t="str">
            <v>Muhammad hayat Khan</v>
          </cell>
        </row>
        <row r="222">
          <cell r="K222" t="str">
            <v>11-001-2025-02715</v>
          </cell>
          <cell r="Q222" t="str">
            <v>SYED RASOOL</v>
          </cell>
        </row>
        <row r="223">
          <cell r="K223" t="str">
            <v>11-001-2025-02731</v>
          </cell>
          <cell r="Q223" t="str">
            <v>ADIL AKBAR</v>
          </cell>
        </row>
        <row r="224">
          <cell r="K224" t="str">
            <v>11-001-2025-02260</v>
          </cell>
          <cell r="Q224" t="str">
            <v xml:space="preserve">Mehtab Hussain </v>
          </cell>
        </row>
        <row r="225">
          <cell r="K225" t="str">
            <v>11-001-2025-01889</v>
          </cell>
          <cell r="Q225" t="str">
            <v>Shams ur rahman</v>
          </cell>
        </row>
        <row r="226">
          <cell r="K226" t="str">
            <v>11-001-2025-02786</v>
          </cell>
          <cell r="Q226" t="str">
            <v>Adil Rehman</v>
          </cell>
        </row>
        <row r="227">
          <cell r="K227" t="str">
            <v>11-001-2025-02456</v>
          </cell>
          <cell r="Q227" t="str">
            <v>Zia Ur Rahman</v>
          </cell>
        </row>
        <row r="228">
          <cell r="K228" t="str">
            <v>11-001-2025-02799</v>
          </cell>
          <cell r="Q228" t="str">
            <v>Per Masoom Shah</v>
          </cell>
        </row>
        <row r="229">
          <cell r="K229" t="str">
            <v>11-001-2025-02808</v>
          </cell>
          <cell r="Q229" t="str">
            <v>Latif ullah</v>
          </cell>
        </row>
        <row r="230">
          <cell r="K230" t="str">
            <v>11-001-2025-02814</v>
          </cell>
          <cell r="Q230" t="str">
            <v>Muhammad Sabir</v>
          </cell>
        </row>
        <row r="231">
          <cell r="K231" t="str">
            <v>11-001-2025-02632</v>
          </cell>
          <cell r="Q231" t="str">
            <v>Musafar Khan</v>
          </cell>
        </row>
        <row r="232">
          <cell r="K232" t="str">
            <v>11-001-2025-02828</v>
          </cell>
          <cell r="Q232" t="str">
            <v>Rahman Gul</v>
          </cell>
        </row>
        <row r="233">
          <cell r="K233" t="str">
            <v>11-001-2025-02827</v>
          </cell>
          <cell r="Q233" t="str">
            <v>Zahid Ullah</v>
          </cell>
        </row>
        <row r="234">
          <cell r="K234" t="str">
            <v>11-001-2025-02834</v>
          </cell>
          <cell r="Q234" t="str">
            <v>Noor Jahan</v>
          </cell>
        </row>
        <row r="235">
          <cell r="K235" t="str">
            <v>11-001-2025-02494</v>
          </cell>
          <cell r="Q235" t="str">
            <v>Nasir Ali Khan</v>
          </cell>
        </row>
        <row r="236">
          <cell r="K236" t="str">
            <v>11-001-2025-02804</v>
          </cell>
          <cell r="Q236" t="str">
            <v xml:space="preserve">Faiz ur rahman </v>
          </cell>
        </row>
        <row r="237">
          <cell r="K237" t="str">
            <v>11-001-2025-02845</v>
          </cell>
          <cell r="Q237" t="str">
            <v>Mujahid</v>
          </cell>
        </row>
        <row r="238">
          <cell r="K238" t="str">
            <v>11-001-2025-02537</v>
          </cell>
          <cell r="Q238" t="str">
            <v>Mushtaq Ahmad</v>
          </cell>
        </row>
        <row r="239">
          <cell r="K239" t="str">
            <v>11-001-2025-02853</v>
          </cell>
          <cell r="Q239" t="str">
            <v>ARIF JAN</v>
          </cell>
        </row>
        <row r="240">
          <cell r="K240" t="str">
            <v>11-001-2025-02870</v>
          </cell>
          <cell r="Q240" t="str">
            <v>Riaz Khurram</v>
          </cell>
        </row>
        <row r="241">
          <cell r="K241" t="str">
            <v>11-001-2025-02669</v>
          </cell>
          <cell r="Q241" t="str">
            <v>Sarfaraz Khan</v>
          </cell>
        </row>
        <row r="242">
          <cell r="K242" t="str">
            <v>11-001-2025-02883</v>
          </cell>
          <cell r="Q242" t="str">
            <v xml:space="preserve">Hassan jan </v>
          </cell>
        </row>
        <row r="243">
          <cell r="K243" t="str">
            <v>11-001-2025-02885</v>
          </cell>
          <cell r="Q243" t="str">
            <v>Ghulam Nabi</v>
          </cell>
        </row>
        <row r="244">
          <cell r="K244" t="str">
            <v>11-001-2025-02873</v>
          </cell>
          <cell r="Q244" t="str">
            <v>Hameed Gul</v>
          </cell>
        </row>
        <row r="245">
          <cell r="K245" t="str">
            <v>11-001-2025-02889</v>
          </cell>
          <cell r="Q245" t="str">
            <v>Niamat</v>
          </cell>
        </row>
        <row r="246">
          <cell r="K246" t="str">
            <v>11-001-2025-02903</v>
          </cell>
          <cell r="Q246" t="str">
            <v>Malik Gul Sharaf</v>
          </cell>
        </row>
        <row r="247">
          <cell r="K247" t="str">
            <v>11-001-2025-00467</v>
          </cell>
          <cell r="Q247" t="str">
            <v>Azad Khan</v>
          </cell>
        </row>
        <row r="248">
          <cell r="K248" t="str">
            <v>11-001-2025-02906</v>
          </cell>
          <cell r="Q248" t="str">
            <v>Abdul Jalil</v>
          </cell>
        </row>
        <row r="249">
          <cell r="K249" t="str">
            <v>11-001-2025-02484</v>
          </cell>
          <cell r="Q249" t="str">
            <v>FARMAN ULLAH</v>
          </cell>
        </row>
        <row r="250">
          <cell r="K250" t="str">
            <v>11-001-2025-02915</v>
          </cell>
          <cell r="Q250" t="str">
            <v>Muhammad Israr</v>
          </cell>
        </row>
        <row r="251">
          <cell r="K251" t="str">
            <v>11-001-2025-02923</v>
          </cell>
          <cell r="Q251" t="str">
            <v>Anwar Shah</v>
          </cell>
        </row>
        <row r="252">
          <cell r="K252" t="str">
            <v>11-001-2025-01729</v>
          </cell>
          <cell r="Q252" t="str">
            <v>Abdul Manan</v>
          </cell>
        </row>
        <row r="253">
          <cell r="K253" t="str">
            <v>11-001-2025-02926</v>
          </cell>
          <cell r="Q253" t="str">
            <v>Ahmad Shah</v>
          </cell>
        </row>
        <row r="254">
          <cell r="K254" t="str">
            <v>11-001-2025-02933</v>
          </cell>
          <cell r="Q254" t="str">
            <v>Riaz ullah</v>
          </cell>
        </row>
        <row r="255">
          <cell r="K255" t="str">
            <v>11-001-2025-02564</v>
          </cell>
          <cell r="Q255" t="str">
            <v xml:space="preserve">Muhammad Imran </v>
          </cell>
        </row>
        <row r="256">
          <cell r="K256" t="str">
            <v>11-001-2025-02904</v>
          </cell>
          <cell r="Q256" t="str">
            <v xml:space="preserve">shah saud </v>
          </cell>
        </row>
        <row r="257">
          <cell r="K257" t="str">
            <v>11-001-2025-02871</v>
          </cell>
          <cell r="Q257" t="str">
            <v>MUHAMAMD JAN</v>
          </cell>
        </row>
        <row r="258">
          <cell r="K258" t="str">
            <v>11-001-2025-02959</v>
          </cell>
          <cell r="Q258" t="str">
            <v>SYED MUHAMMAD SAEED</v>
          </cell>
        </row>
        <row r="259">
          <cell r="K259" t="str">
            <v>11-001-2025-02963</v>
          </cell>
          <cell r="Q259" t="str">
            <v xml:space="preserve">Samin Jan </v>
          </cell>
        </row>
        <row r="260">
          <cell r="K260" t="str">
            <v>11-001-2025-00689</v>
          </cell>
          <cell r="Q260" t="str">
            <v>Hidayat Khan</v>
          </cell>
        </row>
        <row r="261">
          <cell r="K261" t="str">
            <v>11-001-2025-03008</v>
          </cell>
          <cell r="Q261" t="str">
            <v>Zafar Ali Khan</v>
          </cell>
        </row>
        <row r="262">
          <cell r="K262" t="str">
            <v>11-001-2025-03038</v>
          </cell>
          <cell r="Q262" t="str">
            <v>Shahab Ud Din</v>
          </cell>
        </row>
        <row r="263">
          <cell r="K263" t="str">
            <v>11-001-2025-03028</v>
          </cell>
          <cell r="Q263" t="str">
            <v xml:space="preserve">Falak Sher </v>
          </cell>
        </row>
        <row r="264">
          <cell r="K264" t="str">
            <v>11-001-2025-02758</v>
          </cell>
          <cell r="Q264" t="str">
            <v>Ahad jan</v>
          </cell>
        </row>
        <row r="265">
          <cell r="K265" t="str">
            <v>11-001-2025-02001</v>
          </cell>
          <cell r="Q265" t="str">
            <v>ABID HAMEED</v>
          </cell>
        </row>
        <row r="266">
          <cell r="K266" t="str">
            <v>11-001-2025-02068</v>
          </cell>
          <cell r="Q266" t="str">
            <v xml:space="preserve">Dollat Shah </v>
          </cell>
        </row>
        <row r="267">
          <cell r="K267" t="str">
            <v>11-001-2025-02880</v>
          </cell>
          <cell r="Q267" t="str">
            <v>muhammad rahman</v>
          </cell>
        </row>
        <row r="268">
          <cell r="K268" t="str">
            <v>11-001-2025-03044</v>
          </cell>
          <cell r="Q268" t="str">
            <v>Imtiaz Khan</v>
          </cell>
        </row>
        <row r="269">
          <cell r="K269" t="str">
            <v>11-001-2025-03058</v>
          </cell>
          <cell r="Q269" t="str">
            <v>Inayat Khan</v>
          </cell>
        </row>
        <row r="270">
          <cell r="K270" t="str">
            <v>11-001-2025-02229</v>
          </cell>
          <cell r="Q270" t="str">
            <v>Muhammad Akbar</v>
          </cell>
        </row>
        <row r="271">
          <cell r="K271" t="str">
            <v>11-001-2025-03077</v>
          </cell>
          <cell r="Q271" t="str">
            <v>Sajid Ali</v>
          </cell>
        </row>
        <row r="272">
          <cell r="K272" t="str">
            <v>11-001-2025-03003</v>
          </cell>
          <cell r="Q272" t="str">
            <v>QAZI NASEER UL HAQ</v>
          </cell>
        </row>
        <row r="273">
          <cell r="K273" t="str">
            <v>11-001-2025-02463</v>
          </cell>
          <cell r="Q273" t="str">
            <v>Amin ul Hasanat</v>
          </cell>
        </row>
        <row r="274">
          <cell r="K274" t="str">
            <v>11-001-2025-03141</v>
          </cell>
          <cell r="Q274" t="str">
            <v>Misal Khan</v>
          </cell>
        </row>
        <row r="275">
          <cell r="K275" t="str">
            <v>11-001-2025-03161</v>
          </cell>
          <cell r="Q275" t="str">
            <v xml:space="preserve">shah jahan </v>
          </cell>
        </row>
        <row r="276">
          <cell r="K276" t="str">
            <v>11-001-2025-03183</v>
          </cell>
          <cell r="Q276" t="str">
            <v>Jamal ud din khan</v>
          </cell>
        </row>
        <row r="277">
          <cell r="K277" t="str">
            <v>11-001-2025-03030</v>
          </cell>
          <cell r="Q277" t="str">
            <v>abdul aziz bangash</v>
          </cell>
        </row>
        <row r="278">
          <cell r="K278" t="str">
            <v>11-001-2025-03214</v>
          </cell>
          <cell r="Q278" t="str">
            <v>Mujeeb ur Rehman</v>
          </cell>
        </row>
        <row r="279">
          <cell r="K279" t="str">
            <v>11-001-2025-03231</v>
          </cell>
          <cell r="Q279" t="str">
            <v>Tariq aziz bangash</v>
          </cell>
        </row>
        <row r="280">
          <cell r="K280" t="str">
            <v>11-001-2025-03243</v>
          </cell>
          <cell r="Q280" t="str">
            <v>Amjad Ali</v>
          </cell>
        </row>
        <row r="281">
          <cell r="K281" t="str">
            <v>11-001-2025-03236</v>
          </cell>
          <cell r="Q281" t="str">
            <v>HABIB KHAN</v>
          </cell>
        </row>
        <row r="282">
          <cell r="K282" t="str">
            <v>11-001-2025-03222</v>
          </cell>
          <cell r="Q282" t="str">
            <v xml:space="preserve">Daud jan </v>
          </cell>
        </row>
        <row r="283">
          <cell r="K283" t="str">
            <v>11-001-2025-03248</v>
          </cell>
          <cell r="Q283" t="str">
            <v>Abid Khan</v>
          </cell>
        </row>
        <row r="284">
          <cell r="K284" t="str">
            <v>11-001-2025-00942</v>
          </cell>
          <cell r="Q284" t="str">
            <v xml:space="preserve">Saadat khan </v>
          </cell>
        </row>
        <row r="285">
          <cell r="K285" t="str">
            <v>11-001-2025-03252</v>
          </cell>
          <cell r="Q285" t="str">
            <v>Zahir Shah</v>
          </cell>
        </row>
        <row r="286">
          <cell r="K286" t="str">
            <v>11-001-2025-03264</v>
          </cell>
          <cell r="Q286" t="str">
            <v>Muhammad Tahir</v>
          </cell>
        </row>
        <row r="287">
          <cell r="K287" t="str">
            <v>11-001-2025-03269</v>
          </cell>
          <cell r="Q287" t="str">
            <v>Mukamil shah</v>
          </cell>
        </row>
        <row r="288">
          <cell r="K288" t="str">
            <v>11-001-2025-03274</v>
          </cell>
          <cell r="Q288" t="str">
            <v>Shahid Hassan</v>
          </cell>
        </row>
        <row r="289">
          <cell r="K289" t="str">
            <v>11-001-2025-03273</v>
          </cell>
          <cell r="Q289" t="str">
            <v>Muhammad Tayyab Khan</v>
          </cell>
        </row>
        <row r="290">
          <cell r="K290" t="str">
            <v>11-001-2025-02357</v>
          </cell>
          <cell r="Q290" t="str">
            <v>Muhammad Khanan</v>
          </cell>
        </row>
        <row r="291">
          <cell r="K291" t="str">
            <v>11-001-2025-03270</v>
          </cell>
          <cell r="Q291" t="str">
            <v xml:space="preserve">Asad Ali </v>
          </cell>
        </row>
        <row r="292">
          <cell r="K292" t="str">
            <v>11-001-2025-03289</v>
          </cell>
          <cell r="Q292" t="str">
            <v>Iftikhar Ahmad</v>
          </cell>
        </row>
        <row r="293">
          <cell r="K293" t="str">
            <v>11-001-2025-03287</v>
          </cell>
          <cell r="Q293" t="str">
            <v>Akbar Khan</v>
          </cell>
        </row>
        <row r="294">
          <cell r="K294" t="str">
            <v>11-001-2025-02547</v>
          </cell>
          <cell r="Q294" t="str">
            <v>Abid khan</v>
          </cell>
        </row>
        <row r="295">
          <cell r="K295" t="str">
            <v>11-001-2025-03119</v>
          </cell>
          <cell r="Q295" t="str">
            <v>Asadullah</v>
          </cell>
        </row>
        <row r="296">
          <cell r="K296" t="str">
            <v>11-001-2025-03073</v>
          </cell>
          <cell r="Q296" t="str">
            <v>Hameed Gul</v>
          </cell>
        </row>
        <row r="297">
          <cell r="K297" t="str">
            <v>11-001-2025-02171</v>
          </cell>
          <cell r="Q297" t="str">
            <v>Raziq Khan</v>
          </cell>
        </row>
        <row r="298">
          <cell r="K298" t="str">
            <v>11-001-2025-00086</v>
          </cell>
          <cell r="Q298" t="str">
            <v>Wali khan</v>
          </cell>
        </row>
        <row r="299">
          <cell r="K299" t="str">
            <v>11-001-2025-00118</v>
          </cell>
          <cell r="Q299" t="str">
            <v>Muhammad Zubair</v>
          </cell>
        </row>
        <row r="300">
          <cell r="K300" t="str">
            <v>11-001-2025-00268</v>
          </cell>
          <cell r="Q300" t="str">
            <v xml:space="preserve">Muhammad Nouman </v>
          </cell>
        </row>
        <row r="301">
          <cell r="K301" t="str">
            <v>11-001-2025-00318</v>
          </cell>
          <cell r="Q301" t="str">
            <v>Hakeem Khan</v>
          </cell>
        </row>
        <row r="302">
          <cell r="K302" t="str">
            <v>11-001-2025-00353</v>
          </cell>
          <cell r="Q302" t="str">
            <v xml:space="preserve">Rafiq Ullah </v>
          </cell>
        </row>
        <row r="303">
          <cell r="K303" t="str">
            <v>11-001-2025-00311</v>
          </cell>
          <cell r="Q303" t="str">
            <v>Nigah hussain</v>
          </cell>
        </row>
        <row r="304">
          <cell r="K304" t="str">
            <v>11-001-2025-00457</v>
          </cell>
          <cell r="Q304" t="str">
            <v>Alam khan</v>
          </cell>
        </row>
        <row r="305">
          <cell r="K305" t="str">
            <v>11-001-2025-00447</v>
          </cell>
          <cell r="Q305" t="str">
            <v>AWAL SHAH JAN</v>
          </cell>
        </row>
        <row r="306">
          <cell r="K306" t="str">
            <v>11-001-2025-00446</v>
          </cell>
          <cell r="Q306" t="str">
            <v xml:space="preserve">Shad Muhammad </v>
          </cell>
        </row>
        <row r="307">
          <cell r="K307" t="str">
            <v>11-001-2025-00496</v>
          </cell>
          <cell r="Q307" t="str">
            <v xml:space="preserve">Muhammad Adeel </v>
          </cell>
        </row>
        <row r="308">
          <cell r="K308" t="str">
            <v>11-001-2025-00550</v>
          </cell>
          <cell r="Q308" t="str">
            <v>Waseem Hussain</v>
          </cell>
        </row>
        <row r="309">
          <cell r="K309" t="str">
            <v>11-001-2025-00461</v>
          </cell>
          <cell r="Q309" t="str">
            <v>Qazi Muhammad jamil</v>
          </cell>
        </row>
        <row r="310">
          <cell r="K310" t="str">
            <v>11-001-2025-00602</v>
          </cell>
          <cell r="Q310" t="str">
            <v>Zafar Iqbal</v>
          </cell>
        </row>
        <row r="311">
          <cell r="K311" t="str">
            <v>11-001-2025-00607</v>
          </cell>
          <cell r="Q311" t="str">
            <v>Ragnor loth brock</v>
          </cell>
        </row>
        <row r="312">
          <cell r="K312" t="str">
            <v>11-001-2025-00613</v>
          </cell>
          <cell r="Q312" t="str">
            <v>Tariq Saleem</v>
          </cell>
        </row>
        <row r="313">
          <cell r="K313" t="str">
            <v>11-001-2025-00441</v>
          </cell>
          <cell r="Q313" t="str">
            <v>Abdul Samad</v>
          </cell>
        </row>
        <row r="314">
          <cell r="K314" t="str">
            <v>11-001-2025-00620</v>
          </cell>
          <cell r="Q314" t="str">
            <v>Syed Sarwar Shah</v>
          </cell>
        </row>
        <row r="315">
          <cell r="K315" t="str">
            <v>11-001-2025-00622</v>
          </cell>
          <cell r="Q315" t="str">
            <v xml:space="preserve">Ziauddin </v>
          </cell>
        </row>
        <row r="316">
          <cell r="K316" t="str">
            <v>11-001-2025-00656</v>
          </cell>
          <cell r="Q316" t="str">
            <v>Muhammad Shoaib</v>
          </cell>
        </row>
        <row r="317">
          <cell r="K317" t="str">
            <v>11-001-2025-00701</v>
          </cell>
          <cell r="Q317" t="str">
            <v xml:space="preserve">Muhammad Iqbal Room </v>
          </cell>
        </row>
        <row r="318">
          <cell r="K318" t="str">
            <v>11-001-2025-00707</v>
          </cell>
          <cell r="Q318" t="str">
            <v>Shakeel Khan</v>
          </cell>
        </row>
        <row r="319">
          <cell r="K319" t="str">
            <v>11-001-2025-00726</v>
          </cell>
          <cell r="Q319" t="str">
            <v>Rizwan ullah</v>
          </cell>
        </row>
        <row r="320">
          <cell r="K320" t="str">
            <v>11-001-2025-00692</v>
          </cell>
          <cell r="Q320" t="str">
            <v>Ghulam Mustafa</v>
          </cell>
        </row>
        <row r="321">
          <cell r="K321" t="str">
            <v>11-001-2025-00753</v>
          </cell>
          <cell r="Q321" t="str">
            <v>Khan Janan</v>
          </cell>
        </row>
        <row r="322">
          <cell r="K322" t="str">
            <v>11-001-2025-00489</v>
          </cell>
          <cell r="Q322" t="str">
            <v>Abdul Samad</v>
          </cell>
        </row>
        <row r="323">
          <cell r="K323" t="str">
            <v>11-001-2025-00772</v>
          </cell>
          <cell r="Q323" t="str">
            <v>Abdul Samad</v>
          </cell>
        </row>
        <row r="324">
          <cell r="K324" t="str">
            <v>11-001-2025-00791</v>
          </cell>
          <cell r="Q324" t="str">
            <v>Nasir Jamil</v>
          </cell>
        </row>
        <row r="325">
          <cell r="K325" t="str">
            <v>11-001-2025-00251</v>
          </cell>
          <cell r="Q325" t="str">
            <v>Abdul karim</v>
          </cell>
        </row>
        <row r="326">
          <cell r="K326" t="str">
            <v>11-001-2025-00802</v>
          </cell>
          <cell r="Q326" t="str">
            <v>Muhammad Fayyaz Khan</v>
          </cell>
        </row>
        <row r="327">
          <cell r="K327" t="str">
            <v>11-001-2025-00338</v>
          </cell>
          <cell r="Q327" t="str">
            <v>ASSAD ULLAH KHAN</v>
          </cell>
        </row>
        <row r="328">
          <cell r="K328" t="str">
            <v>11-001-2025-00862</v>
          </cell>
          <cell r="Q328" t="str">
            <v>Qari muhammad daud</v>
          </cell>
        </row>
        <row r="329">
          <cell r="K329" t="str">
            <v>11-001-2025-00807</v>
          </cell>
          <cell r="Q329" t="str">
            <v>Wahid Iqbal</v>
          </cell>
        </row>
        <row r="330">
          <cell r="K330" t="str">
            <v>11-001-2025-00864</v>
          </cell>
          <cell r="Q330" t="str">
            <v xml:space="preserve">Shahid lateef </v>
          </cell>
        </row>
        <row r="331">
          <cell r="K331" t="str">
            <v>11-001-2025-00914</v>
          </cell>
          <cell r="Q331" t="str">
            <v>Aftab khan</v>
          </cell>
        </row>
        <row r="332">
          <cell r="K332" t="str">
            <v>11-001-2025-00925</v>
          </cell>
          <cell r="Q332" t="str">
            <v xml:space="preserve">Khan Sher </v>
          </cell>
        </row>
        <row r="333">
          <cell r="K333" t="str">
            <v>11-001-2025-00929</v>
          </cell>
          <cell r="Q333" t="str">
            <v>Malik Imtiaz Gul</v>
          </cell>
        </row>
        <row r="334">
          <cell r="K334" t="str">
            <v>11-001-2025-00945</v>
          </cell>
          <cell r="Q334" t="str">
            <v>Ijaz Ahmad</v>
          </cell>
        </row>
        <row r="335">
          <cell r="K335" t="str">
            <v>11-001-2025-00954</v>
          </cell>
          <cell r="Q335" t="str">
            <v>Muhammad Shahid</v>
          </cell>
        </row>
        <row r="336">
          <cell r="K336" t="str">
            <v>11-001-2025-00977</v>
          </cell>
          <cell r="Q336" t="str">
            <v>Muhammad Ijaz Ul Haq Afridi</v>
          </cell>
        </row>
        <row r="337">
          <cell r="K337" t="str">
            <v>11-001-2025-00894</v>
          </cell>
          <cell r="Q337" t="str">
            <v>Ghulam Saeed</v>
          </cell>
        </row>
        <row r="338">
          <cell r="K338" t="str">
            <v>11-001-2025-01003</v>
          </cell>
          <cell r="Q338" t="str">
            <v>nawab zada</v>
          </cell>
        </row>
        <row r="339">
          <cell r="K339" t="str">
            <v>11-001-2025-01002</v>
          </cell>
          <cell r="Q339" t="str">
            <v>Habib Ur Rehman</v>
          </cell>
        </row>
        <row r="340">
          <cell r="K340" t="str">
            <v>11-001-2025-00964</v>
          </cell>
          <cell r="Q340" t="str">
            <v>ZAHIR NOOR</v>
          </cell>
        </row>
        <row r="341">
          <cell r="K341" t="str">
            <v>11-001-2025-01041</v>
          </cell>
          <cell r="Q341" t="str">
            <v>Shokat Ali</v>
          </cell>
        </row>
        <row r="342">
          <cell r="K342" t="str">
            <v>11-001-2025-01059</v>
          </cell>
          <cell r="Q342" t="str">
            <v>Anwar Khan</v>
          </cell>
        </row>
        <row r="343">
          <cell r="K343" t="str">
            <v>11-001-2025-01068</v>
          </cell>
          <cell r="Q343" t="str">
            <v>Rab Nawaz Afridi</v>
          </cell>
        </row>
        <row r="344">
          <cell r="K344" t="str">
            <v>11-001-2025-01064</v>
          </cell>
          <cell r="Q344" t="str">
            <v>Niamatullah shah</v>
          </cell>
        </row>
        <row r="345">
          <cell r="K345" t="str">
            <v>11-001-2025-01087</v>
          </cell>
          <cell r="Q345" t="str">
            <v>Sohail khan</v>
          </cell>
        </row>
        <row r="346">
          <cell r="K346" t="str">
            <v>11-001-2025-01102</v>
          </cell>
          <cell r="Q346" t="str">
            <v>Sahar Gul</v>
          </cell>
        </row>
        <row r="347">
          <cell r="K347" t="str">
            <v>11-001-2025-01141</v>
          </cell>
          <cell r="Q347" t="str">
            <v xml:space="preserve">Wali khan </v>
          </cell>
        </row>
        <row r="348">
          <cell r="K348" t="str">
            <v>11-001-2025-01153</v>
          </cell>
          <cell r="Q348" t="str">
            <v>Abid Hussain</v>
          </cell>
        </row>
        <row r="349">
          <cell r="K349" t="str">
            <v>11-001-2025-01178</v>
          </cell>
          <cell r="Q349" t="str">
            <v>Niaz Gul</v>
          </cell>
        </row>
        <row r="350">
          <cell r="K350" t="str">
            <v>11-001-2025-01202</v>
          </cell>
          <cell r="Q350" t="str">
            <v>Sultan Muhammad</v>
          </cell>
        </row>
        <row r="351">
          <cell r="K351" t="str">
            <v>11-001-2025-01214</v>
          </cell>
          <cell r="Q351" t="str">
            <v>Khial Dar</v>
          </cell>
        </row>
        <row r="352">
          <cell r="K352" t="str">
            <v>11-001-2025-01209</v>
          </cell>
          <cell r="Q352" t="str">
            <v xml:space="preserve">Noor Elahi </v>
          </cell>
        </row>
        <row r="353">
          <cell r="K353" t="str">
            <v>11-001-2025-01273</v>
          </cell>
          <cell r="Q353" t="str">
            <v>Muhammad Nazir</v>
          </cell>
        </row>
        <row r="354">
          <cell r="K354" t="str">
            <v>11-001-2025-01317</v>
          </cell>
          <cell r="Q354" t="str">
            <v>Abdul Manan</v>
          </cell>
        </row>
        <row r="355">
          <cell r="K355" t="str">
            <v>11-001-2025-01364</v>
          </cell>
          <cell r="Q355" t="str">
            <v xml:space="preserve">Irfan Ullah </v>
          </cell>
        </row>
        <row r="356">
          <cell r="K356" t="str">
            <v>11-001-2025-01259</v>
          </cell>
          <cell r="Q356" t="str">
            <v>Muhammad Rafiq</v>
          </cell>
        </row>
        <row r="357">
          <cell r="K357" t="str">
            <v>11-001-2025-01385</v>
          </cell>
          <cell r="Q357" t="str">
            <v>Khalid Naeem Anjum</v>
          </cell>
        </row>
        <row r="358">
          <cell r="K358" t="str">
            <v>11-001-2025-01383</v>
          </cell>
          <cell r="Q358" t="str">
            <v xml:space="preserve">Shah fahad </v>
          </cell>
        </row>
        <row r="359">
          <cell r="K359" t="str">
            <v>11-001-2025-01393</v>
          </cell>
          <cell r="Q359" t="str">
            <v>Hazrat Ali</v>
          </cell>
        </row>
        <row r="360">
          <cell r="K360" t="str">
            <v>11-001-2025-01263</v>
          </cell>
          <cell r="Q360" t="str">
            <v>Muhammad Masood</v>
          </cell>
        </row>
        <row r="361">
          <cell r="K361" t="str">
            <v>11-001-2025-01436</v>
          </cell>
          <cell r="Q361" t="str">
            <v>Syed Pervez Iqbal</v>
          </cell>
        </row>
        <row r="362">
          <cell r="K362" t="str">
            <v>11-001-2025-01440</v>
          </cell>
          <cell r="Q362" t="str">
            <v>Sajid Ali</v>
          </cell>
        </row>
        <row r="363">
          <cell r="K363" t="str">
            <v>11-001-2025-01453</v>
          </cell>
          <cell r="Q363" t="str">
            <v>FAZL E RAHMAN</v>
          </cell>
        </row>
        <row r="364">
          <cell r="K364" t="str">
            <v>11-001-2025-01482</v>
          </cell>
          <cell r="Q364" t="str">
            <v xml:space="preserve">Irfan </v>
          </cell>
        </row>
        <row r="365">
          <cell r="K365" t="str">
            <v>11-001-2025-01347</v>
          </cell>
          <cell r="Q365" t="str">
            <v>Abdul Hafeez</v>
          </cell>
        </row>
        <row r="366">
          <cell r="K366" t="str">
            <v>11-001-2025-01495</v>
          </cell>
          <cell r="Q366" t="str">
            <v>JEHAN ZAIB</v>
          </cell>
        </row>
        <row r="367">
          <cell r="K367" t="str">
            <v>11-001-2025-01499</v>
          </cell>
          <cell r="Q367" t="str">
            <v>Muhammad Arif</v>
          </cell>
        </row>
        <row r="368">
          <cell r="K368" t="str">
            <v>11-001-2025-01369</v>
          </cell>
          <cell r="Q368" t="str">
            <v>Aman Noor</v>
          </cell>
        </row>
        <row r="369">
          <cell r="K369" t="str">
            <v>11-001-2025-01528</v>
          </cell>
          <cell r="Q369" t="str">
            <v>Abdul Hadi</v>
          </cell>
        </row>
        <row r="370">
          <cell r="K370" t="str">
            <v>11-001-2025-00423</v>
          </cell>
          <cell r="Q370" t="str">
            <v>Muhammad Isa Khan</v>
          </cell>
        </row>
        <row r="371">
          <cell r="K371" t="str">
            <v>11-001-2025-01535</v>
          </cell>
          <cell r="Q371" t="str">
            <v>Muhammad Anwar khan</v>
          </cell>
        </row>
        <row r="372">
          <cell r="K372" t="str">
            <v>11-001-2025-01537</v>
          </cell>
          <cell r="Q372" t="str">
            <v>Zubair Ahmed</v>
          </cell>
        </row>
        <row r="373">
          <cell r="K373" t="str">
            <v>11-001-2025-01324</v>
          </cell>
          <cell r="Q373" t="str">
            <v>Gohar ali</v>
          </cell>
        </row>
        <row r="374">
          <cell r="K374" t="str">
            <v>11-001-2025-01541</v>
          </cell>
          <cell r="Q374" t="str">
            <v>Muhammad Shoaib</v>
          </cell>
        </row>
        <row r="375">
          <cell r="K375" t="str">
            <v>11-001-2025-01544</v>
          </cell>
          <cell r="Q375" t="str">
            <v>Gohar Ali</v>
          </cell>
        </row>
        <row r="376">
          <cell r="K376" t="str">
            <v>11-001-2025-01575</v>
          </cell>
          <cell r="Q376" t="str">
            <v>Inayat Ullah</v>
          </cell>
        </row>
        <row r="377">
          <cell r="K377" t="str">
            <v>11-001-2025-01579</v>
          </cell>
          <cell r="Q377" t="str">
            <v xml:space="preserve">Habib Ur Rahman </v>
          </cell>
        </row>
        <row r="378">
          <cell r="K378" t="str">
            <v>11-001-2025-01631</v>
          </cell>
          <cell r="Q378" t="str">
            <v xml:space="preserve">Muhammad Tahir </v>
          </cell>
        </row>
        <row r="379">
          <cell r="K379" t="str">
            <v>11-001-2025-01630</v>
          </cell>
          <cell r="Q379" t="str">
            <v>MUHAMMAD NASEER KHAN</v>
          </cell>
        </row>
        <row r="380">
          <cell r="K380" t="str">
            <v>11-001-2025-01657</v>
          </cell>
          <cell r="Q380" t="str">
            <v xml:space="preserve">shah tamas khan </v>
          </cell>
        </row>
        <row r="381">
          <cell r="K381" t="str">
            <v>11-001-2025-00279</v>
          </cell>
          <cell r="Q381" t="str">
            <v>Shahid Irfan</v>
          </cell>
        </row>
        <row r="382">
          <cell r="K382" t="str">
            <v>11-001-2025-01734</v>
          </cell>
          <cell r="Q382" t="str">
            <v xml:space="preserve">BASHARATULLAH </v>
          </cell>
        </row>
        <row r="383">
          <cell r="K383" t="str">
            <v>11-001-2025-01741</v>
          </cell>
          <cell r="Q383" t="str">
            <v>Imdad Khan</v>
          </cell>
        </row>
        <row r="384">
          <cell r="K384" t="str">
            <v>11-001-2025-00952</v>
          </cell>
          <cell r="Q384" t="str">
            <v>shahid ahmad khan</v>
          </cell>
        </row>
        <row r="385">
          <cell r="K385" t="str">
            <v>11-001-2025-01649</v>
          </cell>
          <cell r="Q385" t="str">
            <v>Hayat Zalmo</v>
          </cell>
        </row>
        <row r="386">
          <cell r="K386" t="str">
            <v>11-001-2025-01755</v>
          </cell>
          <cell r="Q386" t="str">
            <v>ABID HUSSAIN</v>
          </cell>
        </row>
        <row r="387">
          <cell r="K387" t="str">
            <v>11-001-2025-01750</v>
          </cell>
          <cell r="Q387" t="str">
            <v xml:space="preserve">Mubeen Khan </v>
          </cell>
        </row>
        <row r="388">
          <cell r="K388" t="str">
            <v>11-001-2025-01691</v>
          </cell>
          <cell r="Q388" t="str">
            <v>Zafar ullah</v>
          </cell>
        </row>
        <row r="389">
          <cell r="K389" t="str">
            <v>11-001-2025-01798</v>
          </cell>
          <cell r="Q389" t="str">
            <v>Noman Sheraz</v>
          </cell>
        </row>
        <row r="390">
          <cell r="K390" t="str">
            <v>11-001-2025-01726</v>
          </cell>
          <cell r="Q390" t="str">
            <v>Burhan said bacha</v>
          </cell>
        </row>
        <row r="391">
          <cell r="K391" t="str">
            <v>11-001-2025-01861</v>
          </cell>
          <cell r="Q391" t="str">
            <v xml:space="preserve">Hashim Ali </v>
          </cell>
        </row>
        <row r="392">
          <cell r="K392" t="str">
            <v>11-001-2025-01731</v>
          </cell>
          <cell r="Q392" t="str">
            <v xml:space="preserve">Fida Muhammad </v>
          </cell>
        </row>
        <row r="393">
          <cell r="K393" t="str">
            <v>11-001-2025-01905</v>
          </cell>
          <cell r="Q393" t="str">
            <v>Faramosh khan</v>
          </cell>
        </row>
        <row r="394">
          <cell r="K394" t="str">
            <v>11-001-2025-01272</v>
          </cell>
          <cell r="Q394" t="str">
            <v>Babar Jameel</v>
          </cell>
        </row>
        <row r="395">
          <cell r="K395" t="str">
            <v>11-001-2025-01917</v>
          </cell>
          <cell r="Q395" t="str">
            <v>ABDUL QUDUS</v>
          </cell>
        </row>
        <row r="396">
          <cell r="K396" t="str">
            <v>11-001-2025-00633</v>
          </cell>
          <cell r="Q396" t="str">
            <v xml:space="preserve">Khalid Riaz </v>
          </cell>
        </row>
        <row r="397">
          <cell r="K397" t="str">
            <v>11-001-2025-01940</v>
          </cell>
          <cell r="Q397" t="str">
            <v>MUHAMMAD IMRAN</v>
          </cell>
        </row>
        <row r="398">
          <cell r="K398" t="str">
            <v>11-001-2025-00546</v>
          </cell>
          <cell r="Q398" t="str">
            <v xml:space="preserve">Akhtar Hussain </v>
          </cell>
        </row>
        <row r="399">
          <cell r="K399" t="str">
            <v>11-001-2025-01948</v>
          </cell>
          <cell r="Q399" t="str">
            <v>Amjid Ali</v>
          </cell>
        </row>
        <row r="400">
          <cell r="K400" t="str">
            <v>11-001-2025-01235</v>
          </cell>
          <cell r="Q400" t="str">
            <v xml:space="preserve">Sher wali khan </v>
          </cell>
        </row>
        <row r="401">
          <cell r="K401" t="str">
            <v>11-001-2025-00474</v>
          </cell>
          <cell r="Q401" t="str">
            <v xml:space="preserve">Imdad Hussain </v>
          </cell>
        </row>
        <row r="402">
          <cell r="K402" t="str">
            <v>11-001-2025-01962</v>
          </cell>
          <cell r="Q402" t="str">
            <v>Habib ur rehman</v>
          </cell>
        </row>
        <row r="403">
          <cell r="K403" t="str">
            <v>11-001-2025-01896</v>
          </cell>
          <cell r="Q403" t="str">
            <v>Muhammad yassir</v>
          </cell>
        </row>
        <row r="404">
          <cell r="K404" t="str">
            <v>11-001-2025-01998</v>
          </cell>
          <cell r="Q404" t="str">
            <v>Imran zaman</v>
          </cell>
        </row>
        <row r="405">
          <cell r="K405" t="str">
            <v>11-001-2025-01972</v>
          </cell>
          <cell r="Q405" t="str">
            <v>Amir jamal</v>
          </cell>
        </row>
        <row r="406">
          <cell r="K406" t="str">
            <v>11-001-2025-01959</v>
          </cell>
          <cell r="Q406" t="str">
            <v>Aman Ullah</v>
          </cell>
        </row>
        <row r="407">
          <cell r="K407" t="str">
            <v>11-001-2025-01366</v>
          </cell>
          <cell r="Q407" t="str">
            <v>Muhammad iqbal saleem</v>
          </cell>
        </row>
        <row r="408">
          <cell r="K408" t="str">
            <v>11-001-2025-02021</v>
          </cell>
          <cell r="Q408" t="str">
            <v>Muhammad Siraj</v>
          </cell>
        </row>
        <row r="409">
          <cell r="K409" t="str">
            <v>11-001-2025-01909</v>
          </cell>
          <cell r="Q409" t="str">
            <v xml:space="preserve">Mian Abid Ullah </v>
          </cell>
        </row>
        <row r="410">
          <cell r="K410" t="str">
            <v>11-001-2025-02058</v>
          </cell>
          <cell r="Q410" t="str">
            <v>Sawab GUL</v>
          </cell>
        </row>
        <row r="411">
          <cell r="K411" t="str">
            <v>11-001-2025-01530</v>
          </cell>
          <cell r="Q411" t="str">
            <v>Muhammad Hakim shah</v>
          </cell>
        </row>
        <row r="412">
          <cell r="K412" t="str">
            <v>11-001-2025-02071</v>
          </cell>
          <cell r="Q412" t="str">
            <v>sami ullah</v>
          </cell>
        </row>
        <row r="413">
          <cell r="K413" t="str">
            <v>11-001-2025-02083</v>
          </cell>
          <cell r="Q413" t="str">
            <v>Muhsin Khan</v>
          </cell>
        </row>
        <row r="414">
          <cell r="K414" t="str">
            <v>11-001-2025-02080</v>
          </cell>
          <cell r="Q414" t="str">
            <v>Amjad Kamal</v>
          </cell>
        </row>
        <row r="415">
          <cell r="K415" t="str">
            <v>11-001-2025-02101</v>
          </cell>
          <cell r="Q415" t="str">
            <v>Zar Ali</v>
          </cell>
        </row>
        <row r="416">
          <cell r="K416" t="str">
            <v>11-001-2025-01595</v>
          </cell>
          <cell r="Q416" t="str">
            <v>Karim Jan</v>
          </cell>
        </row>
        <row r="417">
          <cell r="K417" t="str">
            <v>11-001-2025-02189</v>
          </cell>
          <cell r="Q417" t="str">
            <v>Zareen Gul</v>
          </cell>
        </row>
        <row r="418">
          <cell r="K418" t="str">
            <v>11-001-2025-00922</v>
          </cell>
          <cell r="Q418" t="str">
            <v>Haleem Shah</v>
          </cell>
        </row>
        <row r="419">
          <cell r="K419" t="str">
            <v>11-001-2025-01022</v>
          </cell>
          <cell r="Q419" t="str">
            <v>Habib Amanullah Khan</v>
          </cell>
        </row>
        <row r="420">
          <cell r="K420" t="str">
            <v>11-001-2025-01538</v>
          </cell>
          <cell r="Q420" t="str">
            <v xml:space="preserve">Zahid ullah afridi </v>
          </cell>
        </row>
        <row r="421">
          <cell r="K421" t="str">
            <v>11-001-2025-02178</v>
          </cell>
          <cell r="Q421" t="str">
            <v>waheed gul</v>
          </cell>
        </row>
        <row r="422">
          <cell r="K422" t="str">
            <v>11-001-2025-02256</v>
          </cell>
          <cell r="Q422" t="str">
            <v>Muhammad Amir Saeed</v>
          </cell>
        </row>
        <row r="423">
          <cell r="K423" t="str">
            <v>11-001-2025-02261</v>
          </cell>
          <cell r="Q423" t="str">
            <v xml:space="preserve">Inayat ullah khan </v>
          </cell>
        </row>
        <row r="424">
          <cell r="K424" t="str">
            <v>11-001-2025-01100</v>
          </cell>
          <cell r="Q424" t="str">
            <v xml:space="preserve">Asif ali </v>
          </cell>
        </row>
        <row r="425">
          <cell r="K425" t="str">
            <v>11-001-2025-02294</v>
          </cell>
          <cell r="Q425" t="str">
            <v>Abdul Rauf</v>
          </cell>
        </row>
        <row r="426">
          <cell r="K426" t="str">
            <v>11-001-2025-02153</v>
          </cell>
          <cell r="Q426" t="str">
            <v xml:space="preserve">Janas Khan </v>
          </cell>
        </row>
        <row r="427">
          <cell r="K427" t="str">
            <v>11-001-2025-02353</v>
          </cell>
          <cell r="Q427" t="str">
            <v>Safeer ullah</v>
          </cell>
        </row>
        <row r="428">
          <cell r="K428" t="str">
            <v>11-001-2025-02364</v>
          </cell>
          <cell r="Q428" t="str">
            <v>MUHAMMAD YOUSAF KHAN</v>
          </cell>
        </row>
        <row r="429">
          <cell r="K429" t="str">
            <v>11-001-2025-02387</v>
          </cell>
          <cell r="Q429" t="str">
            <v>Safeer Ullah</v>
          </cell>
        </row>
        <row r="430">
          <cell r="K430" t="str">
            <v>11-001-2025-02410</v>
          </cell>
          <cell r="Q430" t="str">
            <v>SHAHID KHAN</v>
          </cell>
        </row>
        <row r="431">
          <cell r="K431" t="str">
            <v>11-001-2025-02419</v>
          </cell>
          <cell r="Q431" t="str">
            <v>Malik Muhammad Fayaz</v>
          </cell>
        </row>
        <row r="432">
          <cell r="K432" t="str">
            <v>11-001-2025-02423</v>
          </cell>
          <cell r="Q432" t="str">
            <v>Hilal jehan swati</v>
          </cell>
        </row>
        <row r="433">
          <cell r="K433" t="str">
            <v>11-001-2025-02466</v>
          </cell>
          <cell r="Q433" t="str">
            <v xml:space="preserve">Asad Al </v>
          </cell>
        </row>
        <row r="434">
          <cell r="K434" t="str">
            <v>11-001-2025-02478</v>
          </cell>
          <cell r="Q434" t="str">
            <v xml:space="preserve">MisbahUllah </v>
          </cell>
        </row>
        <row r="435">
          <cell r="K435" t="str">
            <v>11-001-2025-02453</v>
          </cell>
          <cell r="Q435" t="str">
            <v xml:space="preserve">Inam Gul </v>
          </cell>
        </row>
        <row r="436">
          <cell r="K436" t="str">
            <v>11-001-2025-02483</v>
          </cell>
          <cell r="Q436" t="str">
            <v>Misal khan</v>
          </cell>
        </row>
        <row r="437">
          <cell r="K437" t="str">
            <v>11-001-2025-02485</v>
          </cell>
          <cell r="Q437" t="str">
            <v xml:space="preserve">Fida Muhammad </v>
          </cell>
        </row>
        <row r="438">
          <cell r="K438" t="str">
            <v>11-001-2025-02493</v>
          </cell>
          <cell r="Q438" t="str">
            <v xml:space="preserve">Azam uddin </v>
          </cell>
        </row>
        <row r="439">
          <cell r="K439" t="str">
            <v>11-001-2025-02500</v>
          </cell>
          <cell r="Q439" t="str">
            <v xml:space="preserve">Haider Ali </v>
          </cell>
        </row>
        <row r="440">
          <cell r="K440" t="str">
            <v>11-001-2025-02495</v>
          </cell>
          <cell r="Q440" t="str">
            <v xml:space="preserve">Muneer Hussain </v>
          </cell>
        </row>
        <row r="441">
          <cell r="K441" t="str">
            <v>11-001-2025-02506</v>
          </cell>
          <cell r="Q441" t="str">
            <v>BILAL HUSSAIN</v>
          </cell>
        </row>
        <row r="442">
          <cell r="K442" t="str">
            <v>11-001-2025-01973</v>
          </cell>
          <cell r="Q442" t="str">
            <v>Muhammad Hamayun Khan</v>
          </cell>
        </row>
        <row r="443">
          <cell r="K443" t="str">
            <v>11-001-2025-02522</v>
          </cell>
          <cell r="Q443" t="str">
            <v>Amir Khan</v>
          </cell>
        </row>
        <row r="444">
          <cell r="K444" t="str">
            <v>11-001-2025-02133</v>
          </cell>
          <cell r="Q444" t="str">
            <v>Iftikhar</v>
          </cell>
        </row>
        <row r="445">
          <cell r="K445" t="str">
            <v>11-001-2025-00767</v>
          </cell>
          <cell r="Q445" t="str">
            <v>MUHAMMAD KAUSAR NOOR</v>
          </cell>
        </row>
        <row r="446">
          <cell r="K446" t="str">
            <v>11-001-2025-02535</v>
          </cell>
          <cell r="Q446" t="str">
            <v>Muhammad Saeed</v>
          </cell>
        </row>
        <row r="447">
          <cell r="K447" t="str">
            <v>11-001-2025-02543</v>
          </cell>
          <cell r="Q447" t="str">
            <v>ASHRAF UDDIN</v>
          </cell>
        </row>
        <row r="448">
          <cell r="K448" t="str">
            <v>11-001-2025-02540</v>
          </cell>
          <cell r="Q448" t="str">
            <v>Manzoor ahmad</v>
          </cell>
        </row>
        <row r="449">
          <cell r="K449" t="str">
            <v>11-001-2025-02550</v>
          </cell>
          <cell r="Q449" t="str">
            <v xml:space="preserve">Muhammad Wali </v>
          </cell>
        </row>
        <row r="450">
          <cell r="K450" t="str">
            <v>11-001-2025-02536</v>
          </cell>
          <cell r="Q450" t="str">
            <v>Noor Ilahi</v>
          </cell>
        </row>
        <row r="451">
          <cell r="K451" t="str">
            <v>11-001-2025-02567</v>
          </cell>
          <cell r="Q451" t="str">
            <v>KHAN SHER</v>
          </cell>
        </row>
        <row r="452">
          <cell r="K452" t="str">
            <v>11-001-2025-02254</v>
          </cell>
          <cell r="Q452" t="str">
            <v>Muhammad Sajjad</v>
          </cell>
        </row>
        <row r="453">
          <cell r="K453" t="str">
            <v>11-001-2025-02643</v>
          </cell>
          <cell r="Q453" t="str">
            <v xml:space="preserve">Shakeel Ahmad </v>
          </cell>
        </row>
        <row r="454">
          <cell r="K454" t="str">
            <v>11-001-2025-02645</v>
          </cell>
          <cell r="Q454" t="str">
            <v>Rahmat shah</v>
          </cell>
        </row>
        <row r="455">
          <cell r="K455" t="str">
            <v>11-001-2025-02659</v>
          </cell>
          <cell r="Q455" t="str">
            <v xml:space="preserve">Shakeel Ahmad Qureshi </v>
          </cell>
        </row>
        <row r="456">
          <cell r="K456" t="str">
            <v>11-001-2025-00402</v>
          </cell>
          <cell r="Q456" t="str">
            <v xml:space="preserve">Niaz Hussain </v>
          </cell>
        </row>
        <row r="457">
          <cell r="K457" t="str">
            <v>11-001-2025-00876</v>
          </cell>
          <cell r="Q457" t="str">
            <v>Muhammad Arif mir</v>
          </cell>
        </row>
        <row r="458">
          <cell r="K458" t="str">
            <v>11-001-2025-00955</v>
          </cell>
          <cell r="Q458" t="str">
            <v xml:space="preserve"> IMRAN ULLAH KHAN</v>
          </cell>
        </row>
        <row r="459">
          <cell r="K459" t="str">
            <v>11-001-2025-02715</v>
          </cell>
          <cell r="Q459" t="str">
            <v>SYED RASOOL</v>
          </cell>
        </row>
        <row r="460">
          <cell r="K460" t="str">
            <v>11-001-2025-02733</v>
          </cell>
          <cell r="Q460" t="str">
            <v>TAWAS KHAN</v>
          </cell>
        </row>
        <row r="461">
          <cell r="K461" t="str">
            <v>11-001-2025-02236</v>
          </cell>
          <cell r="Q461" t="str">
            <v>Bashir Afzal</v>
          </cell>
        </row>
        <row r="462">
          <cell r="K462" t="str">
            <v>11-001-2025-02749</v>
          </cell>
          <cell r="Q462" t="str">
            <v xml:space="preserve">Syed Ahmad Hussain </v>
          </cell>
        </row>
        <row r="463">
          <cell r="K463" t="str">
            <v>11-001-2025-02513</v>
          </cell>
          <cell r="Q463" t="str">
            <v>Zahid Gull</v>
          </cell>
        </row>
        <row r="464">
          <cell r="K464" t="str">
            <v>11-001-2025-02671</v>
          </cell>
          <cell r="Q464" t="str">
            <v>Irfan Ullah</v>
          </cell>
        </row>
        <row r="465">
          <cell r="K465" t="str">
            <v>11-001-2025-02808</v>
          </cell>
          <cell r="Q465" t="str">
            <v>Latif ullah</v>
          </cell>
        </row>
        <row r="466">
          <cell r="K466" t="str">
            <v>11-001-2025-02814</v>
          </cell>
          <cell r="Q466" t="str">
            <v>Muhammad Sabir</v>
          </cell>
        </row>
        <row r="467">
          <cell r="K467" t="str">
            <v>11-001-2025-02816</v>
          </cell>
          <cell r="Q467" t="str">
            <v>Imtiaz Khan</v>
          </cell>
        </row>
        <row r="468">
          <cell r="K468" t="str">
            <v>11-001-2025-02837</v>
          </cell>
          <cell r="Q468" t="str">
            <v>Shamshad Amir Suliman</v>
          </cell>
        </row>
        <row r="469">
          <cell r="K469" t="str">
            <v>11-001-2025-02032</v>
          </cell>
          <cell r="Q469" t="str">
            <v>Zahir Ullah</v>
          </cell>
        </row>
        <row r="470">
          <cell r="K470" t="str">
            <v>11-001-2025-02862</v>
          </cell>
          <cell r="Q470" t="str">
            <v>Dawood jan</v>
          </cell>
        </row>
        <row r="471">
          <cell r="K471" t="str">
            <v>11-001-2025-02846</v>
          </cell>
          <cell r="Q471" t="str">
            <v>Shahzad</v>
          </cell>
        </row>
        <row r="472">
          <cell r="K472" t="str">
            <v>11-001-2025-02885</v>
          </cell>
          <cell r="Q472" t="str">
            <v>Ghulam Nabi</v>
          </cell>
        </row>
        <row r="473">
          <cell r="K473" t="str">
            <v>11-001-2025-02892</v>
          </cell>
          <cell r="Q473" t="str">
            <v>Faqir Hussain</v>
          </cell>
        </row>
        <row r="474">
          <cell r="K474" t="str">
            <v>11-001-2025-02863</v>
          </cell>
          <cell r="Q474" t="str">
            <v>Anwar Rehman</v>
          </cell>
        </row>
        <row r="475">
          <cell r="K475" t="str">
            <v>11-001-2025-02898</v>
          </cell>
          <cell r="Q475" t="str">
            <v>Abbas Khan</v>
          </cell>
        </row>
        <row r="476">
          <cell r="K476" t="str">
            <v>11-001-2025-00436</v>
          </cell>
          <cell r="Q476" t="str">
            <v>OBAID ULLAH</v>
          </cell>
        </row>
        <row r="477">
          <cell r="K477" t="str">
            <v>11-001-2025-02051</v>
          </cell>
          <cell r="Q477" t="str">
            <v>Ahmad Nawaz Khan</v>
          </cell>
        </row>
        <row r="478">
          <cell r="K478" t="str">
            <v>11-001-2025-02941</v>
          </cell>
          <cell r="Q478" t="str">
            <v xml:space="preserve">Mushtaq </v>
          </cell>
        </row>
        <row r="479">
          <cell r="K479" t="str">
            <v>11-001-2025-02904</v>
          </cell>
          <cell r="Q479" t="str">
            <v xml:space="preserve">shah saud </v>
          </cell>
        </row>
        <row r="480">
          <cell r="K480" t="str">
            <v>11-001-2025-02957</v>
          </cell>
          <cell r="Q480" t="str">
            <v>Asim Jahangir</v>
          </cell>
        </row>
        <row r="481">
          <cell r="K481" t="str">
            <v>11-001-2025-02930</v>
          </cell>
          <cell r="Q481" t="str">
            <v>Shams ur rahman</v>
          </cell>
        </row>
        <row r="482">
          <cell r="K482" t="str">
            <v>11-001-2025-02982</v>
          </cell>
          <cell r="Q482" t="str">
            <v>Sanobar</v>
          </cell>
        </row>
        <row r="483">
          <cell r="K483" t="str">
            <v>11-001-2025-03002</v>
          </cell>
          <cell r="Q483" t="str">
            <v xml:space="preserve">Irfan ul Haq </v>
          </cell>
        </row>
        <row r="484">
          <cell r="K484" t="str">
            <v>11-001-2025-02983</v>
          </cell>
          <cell r="Q484" t="str">
            <v>Tariq Jamal</v>
          </cell>
        </row>
        <row r="485">
          <cell r="K485" t="str">
            <v>11-001-2025-03011</v>
          </cell>
          <cell r="Q485" t="str">
            <v>SHAH ZAMEEN</v>
          </cell>
        </row>
        <row r="486">
          <cell r="K486" t="str">
            <v>11-001-2025-02746</v>
          </cell>
          <cell r="Q486" t="str">
            <v>Shah alam</v>
          </cell>
        </row>
        <row r="487">
          <cell r="K487" t="str">
            <v>11-001-2025-00466</v>
          </cell>
          <cell r="Q487" t="str">
            <v>Zameer Ahmad Bangash</v>
          </cell>
        </row>
        <row r="488">
          <cell r="K488" t="str">
            <v>11-001-2025-02829</v>
          </cell>
          <cell r="Q488" t="str">
            <v>Khursheed Khan</v>
          </cell>
        </row>
        <row r="489">
          <cell r="K489" t="str">
            <v>11-001-2025-03049</v>
          </cell>
          <cell r="Q489" t="str">
            <v xml:space="preserve">Shah Zameen </v>
          </cell>
        </row>
        <row r="490">
          <cell r="K490" t="str">
            <v>11-001-2025-03044</v>
          </cell>
          <cell r="Q490" t="str">
            <v>Imtiaz Khan</v>
          </cell>
        </row>
        <row r="491">
          <cell r="K491" t="str">
            <v>11-001-2025-03069</v>
          </cell>
          <cell r="Q491" t="str">
            <v>Rabnawaz</v>
          </cell>
        </row>
        <row r="492">
          <cell r="K492" t="str">
            <v>11-001-2025-02891</v>
          </cell>
          <cell r="Q492" t="str">
            <v xml:space="preserve">Hafiz Ullah </v>
          </cell>
        </row>
        <row r="493">
          <cell r="K493" t="str">
            <v>11-001-2025-03083</v>
          </cell>
          <cell r="Q493" t="str">
            <v>Rooh ul Amin</v>
          </cell>
        </row>
        <row r="494">
          <cell r="K494" t="str">
            <v>11-001-2025-03080</v>
          </cell>
          <cell r="Q494" t="str">
            <v>toufiq</v>
          </cell>
        </row>
        <row r="495">
          <cell r="K495" t="str">
            <v>11-001-2025-03101</v>
          </cell>
          <cell r="Q495" t="str">
            <v>Wahid Ali</v>
          </cell>
        </row>
        <row r="496">
          <cell r="K496" t="str">
            <v>11-001-2025-02972</v>
          </cell>
          <cell r="Q496" t="str">
            <v>Mukhtar khalil</v>
          </cell>
        </row>
        <row r="497">
          <cell r="K497" t="str">
            <v>11-001-2025-03090</v>
          </cell>
          <cell r="Q497" t="str">
            <v xml:space="preserve">Muhammad Sharif </v>
          </cell>
        </row>
        <row r="498">
          <cell r="K498" t="str">
            <v>11-001-2025-02668</v>
          </cell>
          <cell r="Q498" t="str">
            <v>Fazal Rabi</v>
          </cell>
        </row>
        <row r="499">
          <cell r="K499" t="str">
            <v>11-001-2025-03114</v>
          </cell>
          <cell r="Q499" t="str">
            <v>Haseen ullah</v>
          </cell>
        </row>
        <row r="500">
          <cell r="K500" t="str">
            <v>11-001-2025-03134</v>
          </cell>
          <cell r="Q500" t="str">
            <v>Muhammad Arshad khan</v>
          </cell>
        </row>
        <row r="501">
          <cell r="K501" t="str">
            <v>11-001-2025-03151</v>
          </cell>
          <cell r="Q501" t="str">
            <v>Hameed Khan</v>
          </cell>
        </row>
        <row r="502">
          <cell r="K502" t="str">
            <v>11-001-2025-01536</v>
          </cell>
          <cell r="Q502" t="str">
            <v>Ibrahim shah</v>
          </cell>
        </row>
        <row r="503">
          <cell r="K503" t="str">
            <v>11-001-2025-02061</v>
          </cell>
          <cell r="Q503" t="str">
            <v>Hamd Ullah Jan</v>
          </cell>
        </row>
        <row r="504">
          <cell r="K504" t="str">
            <v>11-001-2025-03207</v>
          </cell>
          <cell r="Q504" t="str">
            <v>Jan Muhammad</v>
          </cell>
        </row>
        <row r="505">
          <cell r="K505" t="str">
            <v>11-001-2025-03213</v>
          </cell>
          <cell r="Q505" t="str">
            <v>Majeed Zada</v>
          </cell>
        </row>
        <row r="506">
          <cell r="K506" t="str">
            <v>11-001-2025-03227</v>
          </cell>
          <cell r="Q506" t="str">
            <v>Khalil ur Rahman</v>
          </cell>
        </row>
        <row r="507">
          <cell r="K507" t="str">
            <v>11-001-2025-03229</v>
          </cell>
          <cell r="Q507" t="str">
            <v xml:space="preserve">Daud jan </v>
          </cell>
        </row>
        <row r="508">
          <cell r="K508" t="str">
            <v>11-001-2025-03248</v>
          </cell>
          <cell r="Q508" t="str">
            <v>Abid Khan</v>
          </cell>
        </row>
        <row r="509">
          <cell r="K509" t="str">
            <v>11-001-2025-03230</v>
          </cell>
          <cell r="Q509" t="str">
            <v>SALMAN</v>
          </cell>
        </row>
        <row r="510">
          <cell r="K510" t="str">
            <v>11-001-2025-03244</v>
          </cell>
          <cell r="Q510" t="str">
            <v>Ikram Ullah khan</v>
          </cell>
        </row>
        <row r="511">
          <cell r="K511" t="str">
            <v>11-001-2025-03177</v>
          </cell>
          <cell r="Q511" t="str">
            <v>Rooh Ullah</v>
          </cell>
        </row>
        <row r="512">
          <cell r="K512" t="str">
            <v>11-001-2025-03263</v>
          </cell>
          <cell r="Q512" t="str">
            <v>Mehar Ali</v>
          </cell>
        </row>
        <row r="513">
          <cell r="K513" t="str">
            <v>11-001-2025-03277</v>
          </cell>
          <cell r="Q513" t="str">
            <v>Muhammad qamar</v>
          </cell>
        </row>
        <row r="514">
          <cell r="K514" t="str">
            <v>11-001-2025-03191</v>
          </cell>
          <cell r="Q514" t="str">
            <v>IFTIKHAR AHMAD</v>
          </cell>
        </row>
        <row r="515">
          <cell r="K515" t="str">
            <v>11-001-2025-03119</v>
          </cell>
          <cell r="Q515" t="str">
            <v>Asadullah</v>
          </cell>
        </row>
        <row r="516">
          <cell r="K516" t="str">
            <v>11-001-2025-00064</v>
          </cell>
          <cell r="Q516" t="str">
            <v>Nehal</v>
          </cell>
        </row>
        <row r="517">
          <cell r="K517" t="str">
            <v>11-001-2025-00096</v>
          </cell>
          <cell r="Q517" t="str">
            <v>Muhammad Diyar khan</v>
          </cell>
        </row>
        <row r="518">
          <cell r="K518" t="str">
            <v>11-001-2025-00133</v>
          </cell>
          <cell r="Q518" t="str">
            <v>Iqbal shahid</v>
          </cell>
        </row>
        <row r="519">
          <cell r="K519" t="str">
            <v>11-001-2025-00217</v>
          </cell>
          <cell r="Q519" t="str">
            <v>Wazir said</v>
          </cell>
        </row>
        <row r="520">
          <cell r="K520" t="str">
            <v>11-001-2025-00231</v>
          </cell>
          <cell r="Q520" t="str">
            <v>Muhammad saleem</v>
          </cell>
        </row>
        <row r="521">
          <cell r="K521" t="str">
            <v>11-001-2025-00223</v>
          </cell>
          <cell r="Q521" t="str">
            <v>tanveer moazam</v>
          </cell>
        </row>
        <row r="522">
          <cell r="K522" t="str">
            <v>11-001-2025-00150</v>
          </cell>
          <cell r="Q522" t="str">
            <v>Hussain Ahmad</v>
          </cell>
        </row>
        <row r="523">
          <cell r="K523" t="str">
            <v>11-001-2025-00250</v>
          </cell>
          <cell r="Q523" t="str">
            <v xml:space="preserve">Zahid Ullah </v>
          </cell>
        </row>
        <row r="524">
          <cell r="K524" t="str">
            <v>11-001-2025-00285</v>
          </cell>
          <cell r="Q524" t="str">
            <v>Fazal Malik</v>
          </cell>
        </row>
        <row r="525">
          <cell r="K525" t="str">
            <v>11-001-2025-00342</v>
          </cell>
          <cell r="Q525" t="str">
            <v xml:space="preserve">Muhammad hayat </v>
          </cell>
        </row>
        <row r="526">
          <cell r="K526" t="str">
            <v>11-001-2025-00310</v>
          </cell>
          <cell r="Q526" t="str">
            <v>OBAID ULLAH</v>
          </cell>
        </row>
        <row r="527">
          <cell r="K527" t="str">
            <v>11-001-2025-00398</v>
          </cell>
          <cell r="Q527" t="str">
            <v>Hidayat ullah</v>
          </cell>
        </row>
        <row r="528">
          <cell r="K528" t="str">
            <v>11-001-2025-00404</v>
          </cell>
          <cell r="Q528" t="str">
            <v>Liaqat Hussain</v>
          </cell>
        </row>
        <row r="529">
          <cell r="K529" t="str">
            <v>11-001-2025-00407</v>
          </cell>
          <cell r="Q529" t="str">
            <v xml:space="preserve">Said Abdul Rab </v>
          </cell>
        </row>
        <row r="530">
          <cell r="K530" t="str">
            <v>11-001-2025-00432</v>
          </cell>
          <cell r="Q530" t="str">
            <v>Muhammad Amin Jan</v>
          </cell>
        </row>
        <row r="531">
          <cell r="K531" t="str">
            <v>11-001-2025-00445</v>
          </cell>
          <cell r="Q531" t="str">
            <v>Sher Alam Khan</v>
          </cell>
        </row>
        <row r="532">
          <cell r="K532" t="str">
            <v>11-001-2025-00447</v>
          </cell>
          <cell r="Q532" t="str">
            <v>AWAL SHAH JAN</v>
          </cell>
        </row>
        <row r="533">
          <cell r="K533" t="str">
            <v>11-001-2025-00412</v>
          </cell>
          <cell r="Q533" t="str">
            <v xml:space="preserve">Muhammad Jamshed </v>
          </cell>
        </row>
        <row r="534">
          <cell r="K534" t="str">
            <v>11-001-2025-00478</v>
          </cell>
          <cell r="Q534" t="str">
            <v>Abid Hussain awan</v>
          </cell>
        </row>
        <row r="535">
          <cell r="K535" t="str">
            <v>11-001-2025-00536</v>
          </cell>
          <cell r="Q535" t="str">
            <v>Saeed Ullah</v>
          </cell>
        </row>
        <row r="536">
          <cell r="K536" t="str">
            <v>11-001-2025-00557</v>
          </cell>
          <cell r="Q536" t="str">
            <v>Saleem Khan</v>
          </cell>
        </row>
        <row r="537">
          <cell r="K537" t="str">
            <v>11-001-2025-00561</v>
          </cell>
          <cell r="Q537" t="str">
            <v>Abdul Wahid</v>
          </cell>
        </row>
        <row r="538">
          <cell r="K538" t="str">
            <v>11-001-2025-00449</v>
          </cell>
          <cell r="Q538" t="str">
            <v xml:space="preserve">Muhammad Rashid </v>
          </cell>
        </row>
        <row r="539">
          <cell r="K539" t="str">
            <v>11-001-2025-00527</v>
          </cell>
          <cell r="Q539" t="str">
            <v>Rashid Hameed</v>
          </cell>
        </row>
        <row r="540">
          <cell r="K540" t="str">
            <v>11-001-2025-00607</v>
          </cell>
          <cell r="Q540" t="str">
            <v>Ragnor loth brock</v>
          </cell>
        </row>
        <row r="541">
          <cell r="K541" t="str">
            <v>11-001-2025-00430</v>
          </cell>
          <cell r="Q541" t="str">
            <v xml:space="preserve">Aamir shazad </v>
          </cell>
        </row>
        <row r="542">
          <cell r="K542" t="str">
            <v>11-001-2025-00609</v>
          </cell>
          <cell r="Q542" t="str">
            <v>Muhib Gul</v>
          </cell>
        </row>
        <row r="543">
          <cell r="K543" t="str">
            <v>11-001-2025-00613</v>
          </cell>
          <cell r="Q543" t="str">
            <v>Tariq Saleem</v>
          </cell>
        </row>
        <row r="544">
          <cell r="K544" t="str">
            <v>11-001-2025-00625</v>
          </cell>
          <cell r="Q544" t="str">
            <v>alam khan</v>
          </cell>
        </row>
        <row r="545">
          <cell r="K545" t="str">
            <v>11-001-2025-00725</v>
          </cell>
          <cell r="Q545" t="str">
            <v>Zar Gul</v>
          </cell>
        </row>
        <row r="546">
          <cell r="K546" t="str">
            <v>11-001-2025-00727</v>
          </cell>
          <cell r="Q546" t="str">
            <v xml:space="preserve">Malik Muhammad Zaman </v>
          </cell>
        </row>
        <row r="547">
          <cell r="K547" t="str">
            <v>11-001-2025-00737</v>
          </cell>
          <cell r="Q547" t="str">
            <v xml:space="preserve">Muhammad saleem </v>
          </cell>
        </row>
        <row r="548">
          <cell r="K548" t="str">
            <v>11-001-2025-00738</v>
          </cell>
          <cell r="Q548" t="str">
            <v>Naveed Noor Khugyani</v>
          </cell>
        </row>
        <row r="549">
          <cell r="K549" t="str">
            <v>11-001-2025-00739</v>
          </cell>
          <cell r="Q549" t="str">
            <v>Qayum Khan</v>
          </cell>
        </row>
        <row r="550">
          <cell r="K550" t="str">
            <v>11-001-2025-00794</v>
          </cell>
          <cell r="Q550" t="str">
            <v>Khadim Jan</v>
          </cell>
        </row>
        <row r="551">
          <cell r="K551" t="str">
            <v>11-001-2025-00776</v>
          </cell>
          <cell r="Q551" t="str">
            <v>WAJID ALI</v>
          </cell>
        </row>
        <row r="552">
          <cell r="K552" t="str">
            <v>11-001-2025-00244</v>
          </cell>
          <cell r="Q552" t="str">
            <v xml:space="preserve">Muhammad Aimal Khan </v>
          </cell>
        </row>
        <row r="553">
          <cell r="K553" t="str">
            <v>11-001-2025-00907</v>
          </cell>
          <cell r="Q553" t="str">
            <v>Abdul Hafeez</v>
          </cell>
        </row>
        <row r="554">
          <cell r="K554" t="str">
            <v>11-001-2025-00798</v>
          </cell>
          <cell r="Q554" t="str">
            <v>Muhammad Saeed</v>
          </cell>
        </row>
        <row r="555">
          <cell r="K555" t="str">
            <v>11-001-2025-00944</v>
          </cell>
          <cell r="Q555" t="str">
            <v>MUHAMMAD ISRAR</v>
          </cell>
        </row>
        <row r="556">
          <cell r="K556" t="str">
            <v>11-001-2025-00945</v>
          </cell>
          <cell r="Q556" t="str">
            <v>Ijaz Ahmad</v>
          </cell>
        </row>
        <row r="557">
          <cell r="K557" t="str">
            <v>11-001-2025-00947</v>
          </cell>
          <cell r="Q557" t="str">
            <v>Khurshid Anwar</v>
          </cell>
        </row>
        <row r="558">
          <cell r="K558" t="str">
            <v>11-001-2025-00957</v>
          </cell>
          <cell r="Q558" t="str">
            <v xml:space="preserve">Muhammad Iqbal </v>
          </cell>
        </row>
        <row r="559">
          <cell r="K559" t="str">
            <v>11-001-2025-00967</v>
          </cell>
          <cell r="Q559" t="str">
            <v>Faiza Ullah khan</v>
          </cell>
        </row>
        <row r="560">
          <cell r="K560" t="str">
            <v>11-001-2025-00970</v>
          </cell>
          <cell r="Q560" t="str">
            <v>Muhammad Irshad khan</v>
          </cell>
        </row>
        <row r="561">
          <cell r="K561" t="str">
            <v>11-001-2025-00296</v>
          </cell>
          <cell r="Q561" t="str">
            <v xml:space="preserve">Bakht Jamil Shah </v>
          </cell>
        </row>
        <row r="562">
          <cell r="K562" t="str">
            <v>11-001-2025-00976</v>
          </cell>
          <cell r="Q562" t="str">
            <v xml:space="preserve">Pir Israr Khan </v>
          </cell>
        </row>
        <row r="563">
          <cell r="K563" t="str">
            <v>11-001-2025-00164</v>
          </cell>
          <cell r="Q563" t="str">
            <v xml:space="preserve">Itbar Gul </v>
          </cell>
        </row>
        <row r="564">
          <cell r="K564" t="str">
            <v>11-001-2025-00165</v>
          </cell>
          <cell r="Q564" t="str">
            <v xml:space="preserve">Itbar Gul </v>
          </cell>
        </row>
        <row r="565">
          <cell r="K565" t="str">
            <v>11-001-2025-00506</v>
          </cell>
          <cell r="Q565" t="str">
            <v>Amir Ud Din</v>
          </cell>
        </row>
        <row r="566">
          <cell r="K566" t="str">
            <v>11-001-2025-01024</v>
          </cell>
          <cell r="Q566" t="str">
            <v>Zubair Abbas</v>
          </cell>
        </row>
        <row r="567">
          <cell r="K567" t="str">
            <v>11-001-2025-01027</v>
          </cell>
          <cell r="Q567" t="str">
            <v>SHAFIULLAH</v>
          </cell>
        </row>
        <row r="568">
          <cell r="K568" t="str">
            <v>11-001-2025-01015</v>
          </cell>
          <cell r="Q568" t="str">
            <v>Muhammad Saeed ur rehman</v>
          </cell>
        </row>
        <row r="569">
          <cell r="K569" t="str">
            <v>11-001-2025-01068</v>
          </cell>
          <cell r="Q569" t="str">
            <v>Rab Nawaz Afridi</v>
          </cell>
        </row>
        <row r="570">
          <cell r="K570" t="str">
            <v>11-001-2025-00969</v>
          </cell>
          <cell r="Q570" t="str">
            <v>Farman Ullah</v>
          </cell>
        </row>
        <row r="571">
          <cell r="K571" t="str">
            <v>11-001-2025-01101</v>
          </cell>
          <cell r="Q571" t="str">
            <v>Tahir Zaman</v>
          </cell>
        </row>
        <row r="572">
          <cell r="K572" t="str">
            <v>11-001-2025-00589</v>
          </cell>
          <cell r="Q572" t="str">
            <v xml:space="preserve">Ghulam Siddique </v>
          </cell>
        </row>
        <row r="573">
          <cell r="K573" t="str">
            <v>11-001-2025-01119</v>
          </cell>
          <cell r="Q573" t="str">
            <v>Hafiz Fazal Hussain</v>
          </cell>
        </row>
        <row r="574">
          <cell r="K574" t="str">
            <v>11-001-2025-00949</v>
          </cell>
          <cell r="Q574" t="str">
            <v xml:space="preserve">Muhammad Asif sarwar </v>
          </cell>
        </row>
        <row r="575">
          <cell r="K575" t="str">
            <v>11-001-2025-01171</v>
          </cell>
          <cell r="Q575" t="str">
            <v>Yasir Mehmood</v>
          </cell>
        </row>
        <row r="576">
          <cell r="K576" t="str">
            <v>11-001-2025-01169</v>
          </cell>
          <cell r="Q576" t="str">
            <v>Noor Zamin Khan</v>
          </cell>
        </row>
        <row r="577">
          <cell r="K577" t="str">
            <v>11-001-2025-01178</v>
          </cell>
          <cell r="Q577" t="str">
            <v>Niaz Gul</v>
          </cell>
        </row>
        <row r="578">
          <cell r="K578" t="str">
            <v>11-001-2025-01189</v>
          </cell>
          <cell r="Q578" t="str">
            <v>Muhammad Akram</v>
          </cell>
        </row>
        <row r="579">
          <cell r="K579" t="str">
            <v>11-001-2025-01193</v>
          </cell>
          <cell r="Q579" t="str">
            <v>Muhammad Tariq</v>
          </cell>
        </row>
        <row r="580">
          <cell r="K580" t="str">
            <v>11-001-2025-01210</v>
          </cell>
          <cell r="Q580" t="str">
            <v>Muhammad Ashfaq</v>
          </cell>
        </row>
        <row r="581">
          <cell r="K581" t="str">
            <v>11-001-2025-01234</v>
          </cell>
          <cell r="Q581" t="str">
            <v xml:space="preserve">MURAD HUSSAIN </v>
          </cell>
        </row>
        <row r="582">
          <cell r="K582" t="str">
            <v>11-001-2025-01233</v>
          </cell>
          <cell r="Q582" t="str">
            <v>Naseer khan</v>
          </cell>
        </row>
        <row r="583">
          <cell r="K583" t="str">
            <v>11-001-2025-01247</v>
          </cell>
          <cell r="Q583" t="str">
            <v>JEHAN ZEB</v>
          </cell>
        </row>
        <row r="584">
          <cell r="K584" t="str">
            <v>11-001-2025-01279</v>
          </cell>
          <cell r="Q584" t="str">
            <v xml:space="preserve">Mushtaq ahmad </v>
          </cell>
        </row>
        <row r="585">
          <cell r="K585" t="str">
            <v>11-001-2025-01293</v>
          </cell>
          <cell r="Q585" t="str">
            <v>Noor Ul Bashar</v>
          </cell>
        </row>
        <row r="586">
          <cell r="K586" t="str">
            <v>11-001-2025-01327</v>
          </cell>
          <cell r="Q586" t="str">
            <v xml:space="preserve">Muhammad Qudoos </v>
          </cell>
        </row>
        <row r="587">
          <cell r="K587" t="str">
            <v>11-001-2025-01341</v>
          </cell>
          <cell r="Q587" t="str">
            <v xml:space="preserve">IMRAN KHAN </v>
          </cell>
        </row>
        <row r="588">
          <cell r="K588" t="str">
            <v>11-001-2025-01414</v>
          </cell>
          <cell r="Q588" t="str">
            <v>Sayed Abdul Qayyum</v>
          </cell>
        </row>
        <row r="589">
          <cell r="K589" t="str">
            <v>11-001-2025-01397</v>
          </cell>
          <cell r="Q589" t="str">
            <v>Ihsan Ali Shah</v>
          </cell>
        </row>
        <row r="590">
          <cell r="K590" t="str">
            <v>11-001-2025-01428</v>
          </cell>
          <cell r="Q590" t="str">
            <v xml:space="preserve">Ajmal </v>
          </cell>
        </row>
        <row r="591">
          <cell r="K591" t="str">
            <v>11-001-2025-01455</v>
          </cell>
          <cell r="Q591" t="str">
            <v xml:space="preserve">Mushtaq Ahmad </v>
          </cell>
        </row>
        <row r="592">
          <cell r="K592" t="str">
            <v>11-001-2025-01412</v>
          </cell>
          <cell r="Q592" t="str">
            <v>Mir Afzal Shah</v>
          </cell>
        </row>
        <row r="593">
          <cell r="K593" t="str">
            <v>11-001-2025-01444</v>
          </cell>
          <cell r="Q593" t="str">
            <v>Sajjad khan</v>
          </cell>
        </row>
        <row r="594">
          <cell r="K594" t="str">
            <v>11-001-2025-01430</v>
          </cell>
          <cell r="Q594" t="str">
            <v>Rasool Zaman</v>
          </cell>
        </row>
        <row r="595">
          <cell r="K595" t="str">
            <v>11-001-2025-01495</v>
          </cell>
          <cell r="Q595" t="str">
            <v>JEHAN ZAIB</v>
          </cell>
        </row>
        <row r="596">
          <cell r="K596" t="str">
            <v>11-001-2025-01526</v>
          </cell>
          <cell r="Q596" t="str">
            <v>Tahir Nadeem</v>
          </cell>
        </row>
        <row r="597">
          <cell r="K597" t="str">
            <v>11-001-2025-01539</v>
          </cell>
          <cell r="Q597" t="str">
            <v>Saleem Iqbal</v>
          </cell>
        </row>
        <row r="598">
          <cell r="K598" t="str">
            <v>11-001-2025-00856</v>
          </cell>
          <cell r="Q598" t="str">
            <v>jamshed Rabbani</v>
          </cell>
        </row>
        <row r="599">
          <cell r="K599" t="str">
            <v>11-001-2025-01559</v>
          </cell>
          <cell r="Q599" t="str">
            <v>Yousaf Khan</v>
          </cell>
        </row>
        <row r="600">
          <cell r="K600" t="str">
            <v>11-001-2025-01562</v>
          </cell>
          <cell r="Q600" t="str">
            <v>Asad ullah</v>
          </cell>
        </row>
        <row r="601">
          <cell r="K601" t="str">
            <v>11-001-2025-01663</v>
          </cell>
          <cell r="Q601" t="str">
            <v>Atiq ullah</v>
          </cell>
        </row>
        <row r="602">
          <cell r="K602" t="str">
            <v>11-001-2025-01669</v>
          </cell>
          <cell r="Q602" t="str">
            <v>Abdus Sadiq</v>
          </cell>
        </row>
        <row r="603">
          <cell r="K603" t="str">
            <v>11-001-2025-01488</v>
          </cell>
          <cell r="Q603" t="str">
            <v xml:space="preserve">Haroon Mustafa </v>
          </cell>
        </row>
        <row r="604">
          <cell r="K604" t="str">
            <v>11-001-2025-01688</v>
          </cell>
          <cell r="Q604" t="str">
            <v>Shakeel</v>
          </cell>
        </row>
        <row r="605">
          <cell r="K605" t="str">
            <v>11-001-2025-01676</v>
          </cell>
          <cell r="Q605" t="str">
            <v>Bilal Ahmad</v>
          </cell>
        </row>
        <row r="606">
          <cell r="K606" t="str">
            <v>11-001-2025-00433</v>
          </cell>
          <cell r="Q606" t="str">
            <v>Asif Iqbal</v>
          </cell>
        </row>
        <row r="607">
          <cell r="K607" t="str">
            <v>11-001-2025-01674</v>
          </cell>
          <cell r="Q607" t="str">
            <v>Tufail Muhammad</v>
          </cell>
        </row>
        <row r="608">
          <cell r="K608" t="str">
            <v>11-001-2025-01649</v>
          </cell>
          <cell r="Q608" t="str">
            <v>Hayat Zalmo</v>
          </cell>
        </row>
        <row r="609">
          <cell r="K609" t="str">
            <v>11-001-2025-00321</v>
          </cell>
          <cell r="Q609" t="str">
            <v xml:space="preserve">Muhammad Tufail </v>
          </cell>
        </row>
        <row r="610">
          <cell r="K610" t="str">
            <v>11-001-2025-01763</v>
          </cell>
          <cell r="Q610" t="str">
            <v>Abdul Qayyum</v>
          </cell>
        </row>
        <row r="611">
          <cell r="K611" t="str">
            <v>11-001-2025-01028</v>
          </cell>
          <cell r="Q611" t="str">
            <v xml:space="preserve">Fakhruddin </v>
          </cell>
        </row>
        <row r="612">
          <cell r="K612" t="str">
            <v>11-001-2025-01785</v>
          </cell>
          <cell r="Q612" t="str">
            <v xml:space="preserve">Amir Sultan </v>
          </cell>
        </row>
        <row r="613">
          <cell r="K613" t="str">
            <v>11-001-2025-01808</v>
          </cell>
          <cell r="Q613" t="str">
            <v>nawab zada</v>
          </cell>
        </row>
        <row r="614">
          <cell r="K614" t="str">
            <v>11-001-2025-01837</v>
          </cell>
          <cell r="Q614" t="str">
            <v>Muhammad Nasar</v>
          </cell>
        </row>
        <row r="615">
          <cell r="K615" t="str">
            <v>11-001-2025-01841</v>
          </cell>
          <cell r="Q615" t="str">
            <v xml:space="preserve">Rooh ul Amin </v>
          </cell>
        </row>
        <row r="616">
          <cell r="K616" t="str">
            <v>11-001-2025-01863</v>
          </cell>
          <cell r="Q616" t="str">
            <v>ABDUL QUDUS</v>
          </cell>
        </row>
        <row r="617">
          <cell r="K617" t="str">
            <v>11-001-2025-01879</v>
          </cell>
          <cell r="Q617" t="str">
            <v>Rafi Ullah</v>
          </cell>
        </row>
        <row r="618">
          <cell r="K618" t="str">
            <v>11-001-2025-00421</v>
          </cell>
          <cell r="Q618" t="str">
            <v>Muhammad irshad</v>
          </cell>
        </row>
        <row r="619">
          <cell r="K619" t="str">
            <v>11-001-2025-01919</v>
          </cell>
          <cell r="Q619" t="str">
            <v xml:space="preserve">Muhammad Nazir khan </v>
          </cell>
        </row>
        <row r="620">
          <cell r="K620" t="str">
            <v>11-001-2025-01937</v>
          </cell>
          <cell r="Q620" t="str">
            <v>ISLAM ZEB</v>
          </cell>
        </row>
        <row r="621">
          <cell r="K621" t="str">
            <v>11-001-2025-01803</v>
          </cell>
          <cell r="Q621" t="str">
            <v>Mujeeb Rehman</v>
          </cell>
        </row>
        <row r="622">
          <cell r="K622" t="str">
            <v>11-001-2025-01853</v>
          </cell>
          <cell r="Q622" t="str">
            <v xml:space="preserve">Muhammad Rafiq </v>
          </cell>
        </row>
        <row r="623">
          <cell r="K623" t="str">
            <v>11-001-2025-01974</v>
          </cell>
          <cell r="Q623" t="str">
            <v>Misal khan</v>
          </cell>
        </row>
        <row r="624">
          <cell r="K624" t="str">
            <v>11-001-2025-01452</v>
          </cell>
          <cell r="Q624" t="str">
            <v>Sardar Ali</v>
          </cell>
        </row>
        <row r="625">
          <cell r="K625" t="str">
            <v>11-001-2025-02005</v>
          </cell>
          <cell r="Q625" t="str">
            <v xml:space="preserve">Nazir Ahmad Khan </v>
          </cell>
        </row>
        <row r="626">
          <cell r="K626" t="str">
            <v>11-001-2025-02009</v>
          </cell>
          <cell r="Q626" t="str">
            <v>Amjad Ali</v>
          </cell>
        </row>
        <row r="627">
          <cell r="K627" t="str">
            <v>11-001-2025-02004</v>
          </cell>
          <cell r="Q627" t="str">
            <v>MUHAMMAD USMAN</v>
          </cell>
        </row>
        <row r="628">
          <cell r="K628" t="str">
            <v>11-001-2025-02026</v>
          </cell>
          <cell r="Q628" t="str">
            <v>FAZAL MHAMMAD</v>
          </cell>
        </row>
        <row r="629">
          <cell r="K629" t="str">
            <v>11-001-2025-01618</v>
          </cell>
          <cell r="Q629" t="str">
            <v>Syed Irfan Ali</v>
          </cell>
        </row>
        <row r="630">
          <cell r="K630" t="str">
            <v>11-001-2025-02036</v>
          </cell>
          <cell r="Q630" t="str">
            <v>Mujib Ullah</v>
          </cell>
        </row>
        <row r="631">
          <cell r="K631" t="str">
            <v>11-001-2025-01530</v>
          </cell>
          <cell r="Q631" t="str">
            <v>Muhammad Hakim shah</v>
          </cell>
        </row>
        <row r="632">
          <cell r="K632" t="str">
            <v>11-001-2025-00255</v>
          </cell>
          <cell r="Q632" t="str">
            <v>Riaz ul Haq</v>
          </cell>
        </row>
        <row r="633">
          <cell r="K633" t="str">
            <v>11-001-2025-00260</v>
          </cell>
          <cell r="Q633" t="str">
            <v>ABDUL BAQI</v>
          </cell>
        </row>
        <row r="634">
          <cell r="K634" t="str">
            <v>11-001-2025-02193</v>
          </cell>
          <cell r="Q634" t="str">
            <v>Muhammad Saddique</v>
          </cell>
        </row>
        <row r="635">
          <cell r="K635" t="str">
            <v>11-001-2025-02124</v>
          </cell>
          <cell r="Q635" t="str">
            <v xml:space="preserve">Riaz ul haq </v>
          </cell>
        </row>
        <row r="636">
          <cell r="K636" t="str">
            <v>11-001-2025-02140</v>
          </cell>
          <cell r="Q636" t="str">
            <v xml:space="preserve">Inayat Ullah Khan </v>
          </cell>
        </row>
        <row r="637">
          <cell r="K637" t="str">
            <v>11-001-2025-02244</v>
          </cell>
          <cell r="Q637" t="str">
            <v>Ishtiaq Hussain</v>
          </cell>
        </row>
        <row r="638">
          <cell r="K638" t="str">
            <v>11-001-2025-00493</v>
          </cell>
          <cell r="Q638" t="str">
            <v>Muhammad Arif</v>
          </cell>
        </row>
        <row r="639">
          <cell r="K639" t="str">
            <v>11-001-2025-02315</v>
          </cell>
          <cell r="Q639" t="str">
            <v>Sayed Hamid Ullah</v>
          </cell>
        </row>
        <row r="640">
          <cell r="K640" t="str">
            <v>11-001-2025-02138</v>
          </cell>
          <cell r="Q640" t="str">
            <v>Ishtiaq Sikandar</v>
          </cell>
        </row>
        <row r="641">
          <cell r="K641" t="str">
            <v>11-001-2025-02310</v>
          </cell>
          <cell r="Q641" t="str">
            <v>Rehmat Daud Khan</v>
          </cell>
        </row>
        <row r="642">
          <cell r="K642" t="str">
            <v>11-001-2025-02376</v>
          </cell>
          <cell r="Q642" t="str">
            <v xml:space="preserve">Muhammad Taimur Khan </v>
          </cell>
        </row>
        <row r="643">
          <cell r="K643" t="str">
            <v>11-001-2025-02384</v>
          </cell>
          <cell r="Q643" t="str">
            <v>Aman Ullah Khan</v>
          </cell>
        </row>
        <row r="644">
          <cell r="K644" t="str">
            <v>11-001-2025-02330</v>
          </cell>
          <cell r="Q644" t="str">
            <v>Kiramat shah</v>
          </cell>
        </row>
        <row r="645">
          <cell r="K645" t="str">
            <v>11-001-2025-02459</v>
          </cell>
          <cell r="Q645" t="str">
            <v xml:space="preserve">Abdul Naeem </v>
          </cell>
        </row>
        <row r="646">
          <cell r="K646" t="str">
            <v>11-001-2025-02482</v>
          </cell>
          <cell r="Q646" t="str">
            <v>Khalid Shah</v>
          </cell>
        </row>
        <row r="647">
          <cell r="K647" t="str">
            <v>11-001-2025-02487</v>
          </cell>
          <cell r="Q647" t="str">
            <v>Maqsood Ali</v>
          </cell>
        </row>
        <row r="648">
          <cell r="K648" t="str">
            <v>11-001-2025-02470</v>
          </cell>
          <cell r="Q648" t="str">
            <v>Imran Khan</v>
          </cell>
        </row>
        <row r="649">
          <cell r="K649" t="str">
            <v>11-001-2025-02492</v>
          </cell>
          <cell r="Q649" t="str">
            <v>BASHIR KHAN</v>
          </cell>
        </row>
        <row r="650">
          <cell r="K650" t="str">
            <v>11-001-2025-02232</v>
          </cell>
          <cell r="Q650" t="str">
            <v>FALAK NIAZ</v>
          </cell>
        </row>
        <row r="651">
          <cell r="K651" t="str">
            <v>11-001-2025-02436</v>
          </cell>
          <cell r="Q651" t="str">
            <v>Tajbar khan</v>
          </cell>
        </row>
        <row r="652">
          <cell r="K652" t="str">
            <v>11-001-2025-02329</v>
          </cell>
          <cell r="Q652" t="str">
            <v>Hazrat Nawab</v>
          </cell>
        </row>
        <row r="653">
          <cell r="K653" t="str">
            <v>11-001-2025-01340</v>
          </cell>
          <cell r="Q653" t="str">
            <v>Ihsan Ullah</v>
          </cell>
        </row>
        <row r="654">
          <cell r="K654" t="str">
            <v>11-001-2025-02538</v>
          </cell>
          <cell r="Q654" t="str">
            <v>Zarjeed noor</v>
          </cell>
        </row>
        <row r="655">
          <cell r="K655" t="str">
            <v>11-001-2025-02010</v>
          </cell>
          <cell r="Q655" t="str">
            <v>Amir zada</v>
          </cell>
        </row>
        <row r="656">
          <cell r="K656" t="str">
            <v>11-001-2025-02568</v>
          </cell>
          <cell r="Q656" t="str">
            <v>Akbar Ali</v>
          </cell>
        </row>
        <row r="657">
          <cell r="K657" t="str">
            <v>11-001-2025-02553</v>
          </cell>
          <cell r="Q657" t="str">
            <v>TABRAIZ ALI</v>
          </cell>
        </row>
        <row r="658">
          <cell r="K658" t="str">
            <v>11-001-2025-02601</v>
          </cell>
          <cell r="Q658" t="str">
            <v>Amir Zada</v>
          </cell>
        </row>
        <row r="659">
          <cell r="K659" t="str">
            <v>11-001-2025-02635</v>
          </cell>
          <cell r="Q659" t="str">
            <v xml:space="preserve">Muhammad Jameel Khan </v>
          </cell>
        </row>
        <row r="660">
          <cell r="K660" t="str">
            <v>11-001-2025-02358</v>
          </cell>
          <cell r="Q660" t="str">
            <v>Fazal Ghani</v>
          </cell>
        </row>
        <row r="661">
          <cell r="K661" t="str">
            <v>11-001-2025-02650</v>
          </cell>
          <cell r="Q661" t="str">
            <v xml:space="preserve">HAKIM DAD </v>
          </cell>
        </row>
        <row r="662">
          <cell r="K662" t="str">
            <v>11-001-2025-02464</v>
          </cell>
          <cell r="Q662" t="str">
            <v>Muhammad nazar</v>
          </cell>
        </row>
        <row r="663">
          <cell r="K663" t="str">
            <v>11-001-2025-02700</v>
          </cell>
          <cell r="Q663" t="str">
            <v>Nasir Ali</v>
          </cell>
        </row>
        <row r="664">
          <cell r="K664" t="str">
            <v>11-001-2025-02710</v>
          </cell>
          <cell r="Q664" t="str">
            <v>Muhammad Ibrahim</v>
          </cell>
        </row>
        <row r="665">
          <cell r="K665" t="str">
            <v>11-001-2025-02175</v>
          </cell>
          <cell r="Q665" t="str">
            <v xml:space="preserve">Muhammad Khalid khan </v>
          </cell>
        </row>
        <row r="666">
          <cell r="K666" t="str">
            <v>11-001-2025-02726</v>
          </cell>
          <cell r="Q666" t="str">
            <v>Muhammad Hussain</v>
          </cell>
        </row>
        <row r="667">
          <cell r="K667" t="str">
            <v>11-001-2025-02744</v>
          </cell>
          <cell r="Q667" t="str">
            <v xml:space="preserve">Muhammad Anwar Khan </v>
          </cell>
        </row>
        <row r="668">
          <cell r="K668" t="str">
            <v>11-001-2025-02671</v>
          </cell>
          <cell r="Q668" t="str">
            <v>Irfan Ullah</v>
          </cell>
        </row>
        <row r="669">
          <cell r="K669" t="str">
            <v>11-001-2025-02840</v>
          </cell>
          <cell r="Q669" t="str">
            <v>Abdul Basit Kayani</v>
          </cell>
        </row>
        <row r="670">
          <cell r="K670" t="str">
            <v>11-001-2025-02804</v>
          </cell>
          <cell r="Q670" t="str">
            <v xml:space="preserve">Faiz ur rahman </v>
          </cell>
        </row>
        <row r="671">
          <cell r="K671" t="str">
            <v>11-001-2025-02121</v>
          </cell>
          <cell r="Q671" t="str">
            <v xml:space="preserve">Ikram Ullah </v>
          </cell>
        </row>
        <row r="672">
          <cell r="K672" t="str">
            <v>11-001-2025-02889</v>
          </cell>
          <cell r="Q672" t="str">
            <v>Niamat</v>
          </cell>
        </row>
        <row r="673">
          <cell r="K673" t="str">
            <v>11-001-2025-02899</v>
          </cell>
          <cell r="Q673" t="str">
            <v xml:space="preserve">Naseeb Gul </v>
          </cell>
        </row>
        <row r="674">
          <cell r="K674" t="str">
            <v>11-001-2025-02896</v>
          </cell>
          <cell r="Q674" t="str">
            <v xml:space="preserve">Rooh ul Amin </v>
          </cell>
        </row>
        <row r="675">
          <cell r="K675" t="str">
            <v>11-001-2025-02914</v>
          </cell>
          <cell r="Q675" t="str">
            <v>Malik Muhammad Zaman</v>
          </cell>
        </row>
        <row r="676">
          <cell r="K676" t="str">
            <v>11-001-2025-02959</v>
          </cell>
          <cell r="Q676" t="str">
            <v>SYED MUHAMMAD SAEED</v>
          </cell>
        </row>
        <row r="677">
          <cell r="K677" t="str">
            <v>11-001-2025-02965</v>
          </cell>
          <cell r="Q677" t="str">
            <v>Noorullah Jan</v>
          </cell>
        </row>
        <row r="678">
          <cell r="K678" t="str">
            <v>11-001-2025-02627</v>
          </cell>
          <cell r="Q678" t="str">
            <v>Amjad Ali</v>
          </cell>
        </row>
        <row r="679">
          <cell r="K679" t="str">
            <v>11-001-2025-03004</v>
          </cell>
          <cell r="Q679" t="str">
            <v xml:space="preserve">Akbar Hussain </v>
          </cell>
        </row>
        <row r="680">
          <cell r="K680" t="str">
            <v>11-001-2025-02072</v>
          </cell>
          <cell r="Q680" t="str">
            <v>Jamil ur Rehman</v>
          </cell>
        </row>
        <row r="681">
          <cell r="K681" t="str">
            <v>11-001-2025-02685</v>
          </cell>
          <cell r="Q681" t="str">
            <v>Muhammed Pervez</v>
          </cell>
        </row>
        <row r="682">
          <cell r="K682" t="str">
            <v>11-001-2025-03040</v>
          </cell>
          <cell r="Q682" t="str">
            <v>Akhtar Ali</v>
          </cell>
        </row>
        <row r="683">
          <cell r="K683" t="str">
            <v>11-001-2025-03050</v>
          </cell>
          <cell r="Q683" t="str">
            <v xml:space="preserve">Sajid Khan </v>
          </cell>
        </row>
        <row r="684">
          <cell r="K684" t="str">
            <v>11-001-2025-02372</v>
          </cell>
          <cell r="Q684" t="str">
            <v xml:space="preserve">Abbas Ali </v>
          </cell>
        </row>
        <row r="685">
          <cell r="K685" t="str">
            <v>11-001-2025-02891</v>
          </cell>
          <cell r="Q685" t="str">
            <v xml:space="preserve">Hafiz Ullah </v>
          </cell>
        </row>
        <row r="686">
          <cell r="K686" t="str">
            <v>11-001-2025-03082</v>
          </cell>
          <cell r="Q686" t="str">
            <v>Shahid Hassan</v>
          </cell>
        </row>
        <row r="687">
          <cell r="K687" t="str">
            <v>11-001-2025-03097</v>
          </cell>
          <cell r="Q687" t="str">
            <v>RahimUllah</v>
          </cell>
        </row>
        <row r="688">
          <cell r="K688" t="str">
            <v>11-001-2025-03125</v>
          </cell>
          <cell r="Q688" t="str">
            <v>Subhan Ali</v>
          </cell>
        </row>
        <row r="689">
          <cell r="K689" t="str">
            <v>11-001-2025-02857</v>
          </cell>
          <cell r="Q689" t="str">
            <v xml:space="preserve">Muhammad Hussain </v>
          </cell>
        </row>
        <row r="690">
          <cell r="K690" t="str">
            <v>11-001-2025-03143</v>
          </cell>
          <cell r="Q690" t="str">
            <v>Muhammad Salman</v>
          </cell>
        </row>
        <row r="691">
          <cell r="K691" t="str">
            <v>11-001-2025-03141</v>
          </cell>
          <cell r="Q691" t="str">
            <v>Misal Khan</v>
          </cell>
        </row>
        <row r="692">
          <cell r="K692" t="str">
            <v>11-001-2025-03170</v>
          </cell>
          <cell r="Q692" t="str">
            <v>Shafiq Noor</v>
          </cell>
        </row>
        <row r="693">
          <cell r="K693" t="str">
            <v>11-001-2025-03192</v>
          </cell>
          <cell r="Q693" t="str">
            <v>Ajmal Khan</v>
          </cell>
        </row>
        <row r="694">
          <cell r="K694" t="str">
            <v>11-001-2025-02454</v>
          </cell>
          <cell r="Q694" t="str">
            <v>Jamal Nasir</v>
          </cell>
        </row>
        <row r="695">
          <cell r="K695" t="str">
            <v>11-001-2025-03074</v>
          </cell>
          <cell r="Q695" t="str">
            <v xml:space="preserve">Zafar Khan </v>
          </cell>
        </row>
        <row r="696">
          <cell r="K696" t="str">
            <v>11-001-2025-03214</v>
          </cell>
          <cell r="Q696" t="str">
            <v>Mujeeb ur Rehman</v>
          </cell>
        </row>
        <row r="697">
          <cell r="K697" t="str">
            <v>11-001-2025-03219</v>
          </cell>
          <cell r="Q697" t="str">
            <v>Syed Irfan shah</v>
          </cell>
        </row>
        <row r="698">
          <cell r="K698" t="str">
            <v>11-001-2025-03236</v>
          </cell>
          <cell r="Q698" t="str">
            <v>HABIB KHAN</v>
          </cell>
        </row>
        <row r="699">
          <cell r="K699" t="str">
            <v>11-001-2025-02984</v>
          </cell>
          <cell r="Q699" t="str">
            <v>Fazal e Hakeem</v>
          </cell>
        </row>
        <row r="700">
          <cell r="K700" t="str">
            <v>11-001-2025-03222</v>
          </cell>
          <cell r="Q700" t="str">
            <v xml:space="preserve">Daud jan </v>
          </cell>
        </row>
        <row r="701">
          <cell r="K701" t="str">
            <v>11-001-2025-00942</v>
          </cell>
          <cell r="Q701" t="str">
            <v xml:space="preserve">Saadat khan </v>
          </cell>
        </row>
        <row r="702">
          <cell r="K702" t="str">
            <v>11-001-2025-03029</v>
          </cell>
          <cell r="Q702" t="str">
            <v>Shams Uddin</v>
          </cell>
        </row>
        <row r="703">
          <cell r="K703" t="str">
            <v>11-001-2025-03260</v>
          </cell>
          <cell r="Q703" t="str">
            <v xml:space="preserve">Muhammad Jameel Azam </v>
          </cell>
        </row>
        <row r="704">
          <cell r="K704" t="str">
            <v>11-001-2025-03285</v>
          </cell>
          <cell r="Q704" t="str">
            <v>RAHAT KHAN</v>
          </cell>
        </row>
        <row r="705">
          <cell r="K705" t="str">
            <v>11-001-2025-02171</v>
          </cell>
          <cell r="Q705" t="str">
            <v>Raziq Khan</v>
          </cell>
        </row>
        <row r="706">
          <cell r="K706" t="str">
            <v>11-001-2025-00057</v>
          </cell>
          <cell r="Q706" t="str">
            <v>tqueuqeiqi</v>
          </cell>
        </row>
        <row r="707">
          <cell r="K707" t="str">
            <v>11-001-2025-00062</v>
          </cell>
          <cell r="Q707" t="str">
            <v>Nehal</v>
          </cell>
        </row>
        <row r="708">
          <cell r="K708" t="str">
            <v>11-001-2025-00066</v>
          </cell>
          <cell r="Q708" t="str">
            <v>Iftikhar</v>
          </cell>
        </row>
        <row r="709">
          <cell r="K709" t="str">
            <v>11-001-2025-00091</v>
          </cell>
          <cell r="Q709" t="str">
            <v xml:space="preserve">Zahid Waheed Mughal </v>
          </cell>
        </row>
        <row r="710">
          <cell r="K710" t="str">
            <v>11-001-2025-00107</v>
          </cell>
          <cell r="Q710" t="str">
            <v>Ahmad Saeed</v>
          </cell>
        </row>
        <row r="711">
          <cell r="K711" t="str">
            <v>11-001-2025-00133</v>
          </cell>
          <cell r="Q711" t="str">
            <v>Iqbal shahid</v>
          </cell>
        </row>
        <row r="712">
          <cell r="K712" t="str">
            <v>11-001-2025-00191</v>
          </cell>
          <cell r="Q712" t="str">
            <v>Zarshad</v>
          </cell>
        </row>
        <row r="713">
          <cell r="K713" t="str">
            <v>11-001-2025-00209</v>
          </cell>
          <cell r="Q713" t="str">
            <v>Syed Majid Ali Shah Gillani</v>
          </cell>
        </row>
        <row r="714">
          <cell r="K714" t="str">
            <v>11-001-2025-00200</v>
          </cell>
          <cell r="Q714" t="str">
            <v>Alamgir khan</v>
          </cell>
        </row>
        <row r="715">
          <cell r="K715" t="str">
            <v>11-001-2025-00208</v>
          </cell>
          <cell r="Q715" t="str">
            <v xml:space="preserve">Riaz Ur Rahman </v>
          </cell>
        </row>
        <row r="716">
          <cell r="K716" t="str">
            <v>11-001-2025-00231</v>
          </cell>
          <cell r="Q716" t="str">
            <v>Muhammad saleem</v>
          </cell>
        </row>
        <row r="717">
          <cell r="K717" t="str">
            <v>11-001-2025-00247</v>
          </cell>
          <cell r="Q717" t="str">
            <v>Fazal Subhani</v>
          </cell>
        </row>
        <row r="718">
          <cell r="K718" t="str">
            <v>11-001-2025-00222</v>
          </cell>
          <cell r="Q718" t="str">
            <v>ABDUL BAQI</v>
          </cell>
        </row>
        <row r="719">
          <cell r="K719" t="str">
            <v>11-001-2025-00264</v>
          </cell>
          <cell r="Q719" t="str">
            <v>Faseeh ud Din</v>
          </cell>
        </row>
        <row r="720">
          <cell r="K720" t="str">
            <v>11-001-2025-00273</v>
          </cell>
          <cell r="Q720" t="str">
            <v>Arshid Khalid</v>
          </cell>
        </row>
        <row r="721">
          <cell r="K721" t="str">
            <v>11-001-2025-00268</v>
          </cell>
          <cell r="Q721" t="str">
            <v xml:space="preserve">Muhammad Nouman </v>
          </cell>
        </row>
        <row r="722">
          <cell r="K722" t="str">
            <v>11-001-2025-00271</v>
          </cell>
          <cell r="Q722" t="str">
            <v xml:space="preserve">Muhammad imran </v>
          </cell>
        </row>
        <row r="723">
          <cell r="K723" t="str">
            <v>11-001-2025-00295</v>
          </cell>
          <cell r="Q723" t="str">
            <v>Adnan Saeed</v>
          </cell>
        </row>
        <row r="724">
          <cell r="K724" t="str">
            <v>11-001-2025-00318</v>
          </cell>
          <cell r="Q724" t="str">
            <v>Hakeem Khan</v>
          </cell>
        </row>
        <row r="725">
          <cell r="K725" t="str">
            <v>11-001-2025-00330</v>
          </cell>
          <cell r="Q725" t="str">
            <v>Samar Gul</v>
          </cell>
        </row>
        <row r="726">
          <cell r="K726" t="str">
            <v>11-001-2025-00330</v>
          </cell>
          <cell r="Q726" t="str">
            <v>Samar Gul</v>
          </cell>
        </row>
        <row r="727">
          <cell r="K727" t="str">
            <v>11-001-2025-00336</v>
          </cell>
          <cell r="Q727" t="str">
            <v xml:space="preserve">Malik Manzoor Ahmad </v>
          </cell>
        </row>
        <row r="728">
          <cell r="K728" t="str">
            <v>11-001-2025-00353</v>
          </cell>
          <cell r="Q728" t="str">
            <v xml:space="preserve">Rafiq Ullah </v>
          </cell>
        </row>
        <row r="729">
          <cell r="K729" t="str">
            <v>11-001-2025-00311</v>
          </cell>
          <cell r="Q729" t="str">
            <v>Nigah hussain</v>
          </cell>
        </row>
        <row r="730">
          <cell r="K730" t="str">
            <v>11-001-2025-00310</v>
          </cell>
          <cell r="Q730" t="str">
            <v>OBAID ULLAH</v>
          </cell>
        </row>
        <row r="731">
          <cell r="K731" t="str">
            <v>11-001-2025-00372</v>
          </cell>
          <cell r="Q731" t="str">
            <v xml:space="preserve">Liaqat ali </v>
          </cell>
        </row>
        <row r="732">
          <cell r="K732" t="str">
            <v>11-001-2025-00398</v>
          </cell>
          <cell r="Q732" t="str">
            <v>Hidayat ullah</v>
          </cell>
        </row>
        <row r="733">
          <cell r="K733" t="str">
            <v>11-001-2025-00404</v>
          </cell>
          <cell r="Q733" t="str">
            <v>Liaqat Hussain</v>
          </cell>
        </row>
        <row r="734">
          <cell r="K734" t="str">
            <v>11-001-2025-00405</v>
          </cell>
          <cell r="Q734" t="str">
            <v xml:space="preserve">Takhayal Wazir </v>
          </cell>
        </row>
        <row r="735">
          <cell r="K735" t="str">
            <v>11-001-2025-00422</v>
          </cell>
          <cell r="Q735" t="str">
            <v>Yaqoob Khan</v>
          </cell>
        </row>
        <row r="736">
          <cell r="K736" t="str">
            <v>11-001-2025-00470</v>
          </cell>
          <cell r="Q736" t="str">
            <v xml:space="preserve">xzdvjxl xlkv </v>
          </cell>
        </row>
        <row r="737">
          <cell r="K737" t="str">
            <v>11-001-2025-00185</v>
          </cell>
          <cell r="Q737" t="str">
            <v>MUHAMMAD DAUD</v>
          </cell>
        </row>
        <row r="738">
          <cell r="K738" t="str">
            <v>11-001-2025-00185</v>
          </cell>
          <cell r="Q738" t="str">
            <v>MUHAMMAD DAUD</v>
          </cell>
        </row>
        <row r="739">
          <cell r="K739" t="str">
            <v>11-001-2025-00412</v>
          </cell>
          <cell r="Q739" t="str">
            <v xml:space="preserve">Muhammad Jamshed </v>
          </cell>
        </row>
        <row r="740">
          <cell r="K740" t="str">
            <v>11-001-2025-00486</v>
          </cell>
          <cell r="Q740" t="str">
            <v xml:space="preserve">Asif khan </v>
          </cell>
        </row>
        <row r="741">
          <cell r="K741" t="str">
            <v>11-001-2025-00453</v>
          </cell>
          <cell r="Q741" t="str">
            <v>Muhammad Abid Ibrar</v>
          </cell>
        </row>
        <row r="742">
          <cell r="K742" t="str">
            <v>11-001-2025-00497</v>
          </cell>
          <cell r="Q742" t="str">
            <v>Rahim Said</v>
          </cell>
        </row>
        <row r="743">
          <cell r="K743" t="str">
            <v>11-001-2025-00511</v>
          </cell>
          <cell r="Q743" t="str">
            <v>Hidayat Ur Rehman</v>
          </cell>
        </row>
        <row r="744">
          <cell r="K744" t="str">
            <v>11-001-2025-00511</v>
          </cell>
          <cell r="Q744" t="str">
            <v>Hidayat Ur Rehman</v>
          </cell>
        </row>
        <row r="745">
          <cell r="K745" t="str">
            <v>11-001-2025-00557</v>
          </cell>
          <cell r="Q745" t="str">
            <v>Saleem Khan</v>
          </cell>
        </row>
        <row r="746">
          <cell r="K746" t="str">
            <v>11-001-2025-00424</v>
          </cell>
          <cell r="Q746" t="str">
            <v>Muhabbat khan</v>
          </cell>
        </row>
        <row r="747">
          <cell r="K747" t="str">
            <v>11-001-2025-00602</v>
          </cell>
          <cell r="Q747" t="str">
            <v>Zafar Iqbal</v>
          </cell>
        </row>
        <row r="748">
          <cell r="K748" t="str">
            <v>11-001-2025-00430</v>
          </cell>
          <cell r="Q748" t="str">
            <v xml:space="preserve">Aamir shazad </v>
          </cell>
        </row>
        <row r="749">
          <cell r="K749" t="str">
            <v>11-001-2025-00609</v>
          </cell>
          <cell r="Q749" t="str">
            <v>Muhib Gul</v>
          </cell>
        </row>
        <row r="750">
          <cell r="K750" t="str">
            <v>11-001-2025-00615</v>
          </cell>
          <cell r="Q750" t="str">
            <v xml:space="preserve">Muhammad Dawood </v>
          </cell>
        </row>
        <row r="751">
          <cell r="K751" t="str">
            <v>11-001-2025-00625</v>
          </cell>
          <cell r="Q751" t="str">
            <v>alam khan</v>
          </cell>
        </row>
        <row r="752">
          <cell r="K752" t="str">
            <v>11-001-2025-00482</v>
          </cell>
          <cell r="Q752" t="str">
            <v>Siraj</v>
          </cell>
        </row>
        <row r="753">
          <cell r="K753" t="str">
            <v>11-001-2025-00656</v>
          </cell>
          <cell r="Q753" t="str">
            <v>Muhammad Shoaib</v>
          </cell>
        </row>
        <row r="754">
          <cell r="K754" t="str">
            <v>11-001-2025-00672</v>
          </cell>
          <cell r="Q754" t="str">
            <v>Taj Akbar</v>
          </cell>
        </row>
        <row r="755">
          <cell r="K755" t="str">
            <v>11-001-2025-00694</v>
          </cell>
          <cell r="Q755" t="str">
            <v>Sajjad Khan</v>
          </cell>
        </row>
        <row r="756">
          <cell r="K756" t="str">
            <v>11-001-2025-00709</v>
          </cell>
          <cell r="Q756" t="str">
            <v xml:space="preserve">Muhammad Irshad </v>
          </cell>
        </row>
        <row r="757">
          <cell r="K757" t="str">
            <v>11-001-2025-00727</v>
          </cell>
          <cell r="Q757" t="str">
            <v xml:space="preserve">Malik Muhammad Zaman </v>
          </cell>
        </row>
        <row r="758">
          <cell r="K758" t="str">
            <v>11-001-2025-00728</v>
          </cell>
          <cell r="Q758" t="str">
            <v>Ateef Ur Rehman</v>
          </cell>
        </row>
        <row r="759">
          <cell r="K759" t="str">
            <v>11-001-2025-00728</v>
          </cell>
          <cell r="Q759" t="str">
            <v>Ateef Ur Rehman</v>
          </cell>
        </row>
        <row r="760">
          <cell r="K760" t="str">
            <v>11-001-2025-00735</v>
          </cell>
          <cell r="Q760" t="str">
            <v xml:space="preserve">Riaz Ahmad </v>
          </cell>
        </row>
        <row r="761">
          <cell r="K761" t="str">
            <v>11-001-2025-00737</v>
          </cell>
          <cell r="Q761" t="str">
            <v xml:space="preserve">Muhammad saleem </v>
          </cell>
        </row>
        <row r="762">
          <cell r="K762" t="str">
            <v>11-001-2025-00738</v>
          </cell>
          <cell r="Q762" t="str">
            <v>Naveed Noor Khugyani</v>
          </cell>
        </row>
        <row r="763">
          <cell r="K763" t="str">
            <v>11-001-2025-00489</v>
          </cell>
          <cell r="Q763" t="str">
            <v>Abdul Samad</v>
          </cell>
        </row>
        <row r="764">
          <cell r="K764" t="str">
            <v>11-001-2025-00772</v>
          </cell>
          <cell r="Q764" t="str">
            <v>Abdul Samad</v>
          </cell>
        </row>
        <row r="765">
          <cell r="K765" t="str">
            <v>11-001-2025-00792</v>
          </cell>
          <cell r="Q765" t="str">
            <v xml:space="preserve">Abd ur Rahman </v>
          </cell>
        </row>
        <row r="766">
          <cell r="K766" t="str">
            <v>11-001-2025-00730</v>
          </cell>
          <cell r="Q766" t="str">
            <v>Meher Shah</v>
          </cell>
        </row>
        <row r="767">
          <cell r="K767" t="str">
            <v>11-001-2025-00810</v>
          </cell>
          <cell r="Q767" t="str">
            <v>Barkat Khan</v>
          </cell>
        </row>
        <row r="768">
          <cell r="K768" t="str">
            <v>11-001-2025-00837</v>
          </cell>
          <cell r="Q768" t="str">
            <v>Fazal UrtRehman</v>
          </cell>
        </row>
        <row r="769">
          <cell r="K769" t="str">
            <v>11-001-2025-00844</v>
          </cell>
          <cell r="Q769" t="str">
            <v>Shahid Ullah Jan</v>
          </cell>
        </row>
        <row r="770">
          <cell r="K770" t="str">
            <v>11-001-2025-00844</v>
          </cell>
          <cell r="Q770" t="str">
            <v>Shahid Ullah Jan</v>
          </cell>
        </row>
        <row r="771">
          <cell r="K771" t="str">
            <v>11-001-2025-00381</v>
          </cell>
          <cell r="Q771" t="str">
            <v>Inam ullah</v>
          </cell>
        </row>
        <row r="772">
          <cell r="K772" t="str">
            <v>11-001-2025-00848</v>
          </cell>
          <cell r="Q772" t="str">
            <v>SanaUllah</v>
          </cell>
        </row>
        <row r="773">
          <cell r="K773" t="str">
            <v>11-001-2025-00443</v>
          </cell>
          <cell r="Q773" t="str">
            <v>Hifzan ullah</v>
          </cell>
        </row>
        <row r="774">
          <cell r="K774" t="str">
            <v>11-001-2025-00807</v>
          </cell>
          <cell r="Q774" t="str">
            <v>Wahid Iqbal</v>
          </cell>
        </row>
        <row r="775">
          <cell r="K775" t="str">
            <v>11-001-2025-00864</v>
          </cell>
          <cell r="Q775" t="str">
            <v xml:space="preserve">Shahid lateef </v>
          </cell>
        </row>
        <row r="776">
          <cell r="K776" t="str">
            <v>11-001-2025-00918</v>
          </cell>
          <cell r="Q776" t="str">
            <v>Karim afzal</v>
          </cell>
        </row>
        <row r="777">
          <cell r="K777" t="str">
            <v>11-001-2025-00344</v>
          </cell>
          <cell r="Q777" t="str">
            <v>Muhammad Daud</v>
          </cell>
        </row>
        <row r="778">
          <cell r="K778" t="str">
            <v>11-001-2025-00798</v>
          </cell>
          <cell r="Q778" t="str">
            <v>Muhammad Saeed</v>
          </cell>
        </row>
        <row r="779">
          <cell r="K779" t="str">
            <v>11-001-2025-00930</v>
          </cell>
          <cell r="Q779" t="str">
            <v>Saeed Ur rahman</v>
          </cell>
        </row>
        <row r="780">
          <cell r="K780" t="str">
            <v>11-001-2025-00747</v>
          </cell>
          <cell r="Q780" t="str">
            <v>Habib Ul haq</v>
          </cell>
        </row>
        <row r="781">
          <cell r="K781" t="str">
            <v>11-001-2025-00940</v>
          </cell>
          <cell r="Q781" t="str">
            <v>Hamid ullah khan</v>
          </cell>
        </row>
        <row r="782">
          <cell r="K782" t="str">
            <v>11-001-2025-00521</v>
          </cell>
          <cell r="Q782" t="str">
            <v>Muhammad Gul</v>
          </cell>
        </row>
        <row r="783">
          <cell r="K783" t="str">
            <v>11-001-2025-00957</v>
          </cell>
          <cell r="Q783" t="str">
            <v xml:space="preserve">Muhammad Iqbal </v>
          </cell>
        </row>
        <row r="784">
          <cell r="K784" t="str">
            <v>11-001-2025-00965</v>
          </cell>
          <cell r="Q784" t="str">
            <v>NIAZ MUHAMMAD</v>
          </cell>
        </row>
        <row r="785">
          <cell r="K785" t="str">
            <v>11-001-2025-00967</v>
          </cell>
          <cell r="Q785" t="str">
            <v>Faiza Ullah khan</v>
          </cell>
        </row>
        <row r="786">
          <cell r="K786" t="str">
            <v>11-001-2025-00970</v>
          </cell>
          <cell r="Q786" t="str">
            <v>Muhammad Irshad khan</v>
          </cell>
        </row>
        <row r="787">
          <cell r="K787" t="str">
            <v>11-001-2025-00976</v>
          </cell>
          <cell r="Q787" t="str">
            <v xml:space="preserve">Pir Israr Khan </v>
          </cell>
        </row>
        <row r="788">
          <cell r="K788" t="str">
            <v>11-001-2025-00894</v>
          </cell>
          <cell r="Q788" t="str">
            <v>Ghulam Saeed</v>
          </cell>
        </row>
        <row r="789">
          <cell r="K789" t="str">
            <v>11-001-2025-00164</v>
          </cell>
          <cell r="Q789" t="str">
            <v xml:space="preserve">Itbar Gul </v>
          </cell>
        </row>
        <row r="790">
          <cell r="K790" t="str">
            <v>11-001-2025-00988</v>
          </cell>
          <cell r="Q790" t="str">
            <v xml:space="preserve">Gul zaman khan </v>
          </cell>
        </row>
        <row r="791">
          <cell r="K791" t="str">
            <v>11-001-2025-00506</v>
          </cell>
          <cell r="Q791" t="str">
            <v>Amir Ud Din</v>
          </cell>
        </row>
        <row r="792">
          <cell r="K792" t="str">
            <v>11-001-2025-01024</v>
          </cell>
          <cell r="Q792" t="str">
            <v>Zubair Abbas</v>
          </cell>
        </row>
        <row r="793">
          <cell r="K793" t="str">
            <v>11-001-2025-01026</v>
          </cell>
          <cell r="Q793" t="str">
            <v>Muhammad Zaman</v>
          </cell>
        </row>
        <row r="794">
          <cell r="K794" t="str">
            <v>11-001-2025-01027</v>
          </cell>
          <cell r="Q794" t="str">
            <v>SHAFIULLAH</v>
          </cell>
        </row>
        <row r="795">
          <cell r="K795" t="str">
            <v>11-001-2025-01040</v>
          </cell>
          <cell r="Q795" t="str">
            <v xml:space="preserve">Ghulam Hussain </v>
          </cell>
        </row>
        <row r="796">
          <cell r="K796" t="str">
            <v>11-001-2025-00528</v>
          </cell>
          <cell r="Q796" t="str">
            <v>Muhammad Ali</v>
          </cell>
        </row>
        <row r="797">
          <cell r="K797" t="str">
            <v>11-001-2025-00252</v>
          </cell>
          <cell r="Q797" t="str">
            <v>Shahid Waheed</v>
          </cell>
        </row>
        <row r="798">
          <cell r="K798" t="str">
            <v>11-001-2025-01015</v>
          </cell>
          <cell r="Q798" t="str">
            <v>Muhammad Saeed ur rehman</v>
          </cell>
        </row>
        <row r="799">
          <cell r="K799" t="str">
            <v>11-001-2025-01041</v>
          </cell>
          <cell r="Q799" t="str">
            <v>Shokat Ali</v>
          </cell>
        </row>
        <row r="800">
          <cell r="K800" t="str">
            <v>11-001-2025-01057</v>
          </cell>
          <cell r="Q800" t="str">
            <v>Mursaleen Khan</v>
          </cell>
        </row>
        <row r="801">
          <cell r="K801" t="str">
            <v>11-001-2025-01089</v>
          </cell>
          <cell r="Q801" t="str">
            <v>sayed Muhammad khan</v>
          </cell>
        </row>
        <row r="802">
          <cell r="K802" t="str">
            <v>11-001-2025-01063</v>
          </cell>
          <cell r="Q802" t="str">
            <v>Ihsan Ullah</v>
          </cell>
        </row>
        <row r="803">
          <cell r="K803" t="str">
            <v>11-001-2025-00789</v>
          </cell>
          <cell r="Q803" t="str">
            <v>ANWAR AHMAD</v>
          </cell>
        </row>
        <row r="804">
          <cell r="K804" t="str">
            <v>11-001-2025-01090</v>
          </cell>
          <cell r="Q804" t="str">
            <v>Muhammad Iqbal</v>
          </cell>
        </row>
        <row r="805">
          <cell r="K805" t="str">
            <v>11-001-2025-01119</v>
          </cell>
          <cell r="Q805" t="str">
            <v>Hafiz Fazal Hussain</v>
          </cell>
        </row>
        <row r="806">
          <cell r="K806" t="str">
            <v>11-001-2025-01125</v>
          </cell>
          <cell r="Q806" t="str">
            <v>Ashfaq Alam</v>
          </cell>
        </row>
        <row r="807">
          <cell r="K807" t="str">
            <v>11-001-2025-01131</v>
          </cell>
          <cell r="Q807" t="str">
            <v>Muhammad Israr</v>
          </cell>
        </row>
        <row r="808">
          <cell r="K808" t="str">
            <v>11-001-2025-01138</v>
          </cell>
          <cell r="Q808" t="str">
            <v>Kifayat ullah</v>
          </cell>
        </row>
        <row r="809">
          <cell r="K809" t="str">
            <v>11-001-2025-01139</v>
          </cell>
          <cell r="Q809" t="str">
            <v>Muhammad ILYAS</v>
          </cell>
        </row>
        <row r="810">
          <cell r="K810" t="str">
            <v>11-001-2025-01142</v>
          </cell>
          <cell r="Q810" t="str">
            <v>Fazal Wahid</v>
          </cell>
        </row>
        <row r="811">
          <cell r="K811" t="str">
            <v>11-001-2025-01157</v>
          </cell>
          <cell r="Q811" t="str">
            <v>Sattar Alam</v>
          </cell>
        </row>
        <row r="812">
          <cell r="K812" t="str">
            <v>11-001-2025-01171</v>
          </cell>
          <cell r="Q812" t="str">
            <v>Yasir Mehmood</v>
          </cell>
        </row>
        <row r="813">
          <cell r="K813" t="str">
            <v>11-001-2025-00681</v>
          </cell>
          <cell r="Q813" t="str">
            <v>Syed Noor Ahmad Shah</v>
          </cell>
        </row>
        <row r="814">
          <cell r="K814" t="str">
            <v>11-001-2025-01172</v>
          </cell>
          <cell r="Q814" t="str">
            <v>Hidayatullah Afridi</v>
          </cell>
        </row>
        <row r="815">
          <cell r="K815" t="str">
            <v>11-001-2025-00286</v>
          </cell>
          <cell r="Q815" t="str">
            <v>Muhammad Irfan khattak</v>
          </cell>
        </row>
        <row r="816">
          <cell r="K816" t="str">
            <v>11-001-2025-00286</v>
          </cell>
          <cell r="Q816" t="str">
            <v>Muhammad Irfan khattak</v>
          </cell>
        </row>
        <row r="817">
          <cell r="K817" t="str">
            <v>11-001-2025-01198</v>
          </cell>
          <cell r="Q817" t="str">
            <v>Zahid</v>
          </cell>
        </row>
        <row r="818">
          <cell r="K818" t="str">
            <v>11-001-2025-01206</v>
          </cell>
          <cell r="Q818" t="str">
            <v>Fazal qadeem</v>
          </cell>
        </row>
        <row r="819">
          <cell r="K819" t="str">
            <v>11-001-2025-01212</v>
          </cell>
          <cell r="Q819" t="str">
            <v>Asif Mehmood</v>
          </cell>
        </row>
        <row r="820">
          <cell r="K820" t="str">
            <v>11-001-2025-01215</v>
          </cell>
          <cell r="Q820" t="str">
            <v>Muhammad Ali Shah</v>
          </cell>
        </row>
        <row r="821">
          <cell r="K821" t="str">
            <v>11-001-2025-01227</v>
          </cell>
          <cell r="Q821" t="str">
            <v>Muhammad Sajjad</v>
          </cell>
        </row>
        <row r="822">
          <cell r="K822" t="str">
            <v>11-001-2025-01232</v>
          </cell>
          <cell r="Q822" t="str">
            <v xml:space="preserve">Zaheer ud din </v>
          </cell>
        </row>
        <row r="823">
          <cell r="K823" t="str">
            <v>11-001-2025-01258</v>
          </cell>
          <cell r="Q823" t="str">
            <v xml:space="preserve">Meraj Muhammad </v>
          </cell>
        </row>
        <row r="824">
          <cell r="K824" t="str">
            <v>11-001-2025-01270</v>
          </cell>
          <cell r="Q824" t="str">
            <v xml:space="preserve">MisbahUllah </v>
          </cell>
        </row>
        <row r="825">
          <cell r="K825" t="str">
            <v>11-001-2025-01279</v>
          </cell>
          <cell r="Q825" t="str">
            <v xml:space="preserve">Mushtaq ahmad </v>
          </cell>
        </row>
        <row r="826">
          <cell r="K826" t="str">
            <v>11-001-2025-01281</v>
          </cell>
          <cell r="Q826" t="str">
            <v>Aqeel Ahmad</v>
          </cell>
        </row>
        <row r="827">
          <cell r="K827" t="str">
            <v>11-001-2025-01293</v>
          </cell>
          <cell r="Q827" t="str">
            <v>Noor Ul Bashar</v>
          </cell>
        </row>
        <row r="828">
          <cell r="K828" t="str">
            <v>11-001-2025-01299</v>
          </cell>
          <cell r="Q828" t="str">
            <v xml:space="preserve">Irfan Ullah </v>
          </cell>
        </row>
        <row r="829">
          <cell r="K829" t="str">
            <v>11-001-2025-00562</v>
          </cell>
          <cell r="Q829" t="str">
            <v>MUHAMMAD WAHEED</v>
          </cell>
        </row>
        <row r="830">
          <cell r="K830" t="str">
            <v>11-001-2025-00562</v>
          </cell>
          <cell r="Q830" t="str">
            <v>MUHAMMAD WAHEED</v>
          </cell>
        </row>
        <row r="831">
          <cell r="K831" t="str">
            <v>11-001-2025-01304</v>
          </cell>
          <cell r="Q831" t="str">
            <v>Javed iqbal</v>
          </cell>
        </row>
        <row r="832">
          <cell r="K832" t="str">
            <v>11-001-2025-01308</v>
          </cell>
          <cell r="Q832" t="str">
            <v>Atif Ur Rehman</v>
          </cell>
        </row>
        <row r="833">
          <cell r="K833" t="str">
            <v>11-001-2025-01308</v>
          </cell>
          <cell r="Q833" t="str">
            <v>Atif Ur Rehman</v>
          </cell>
        </row>
        <row r="834">
          <cell r="K834" t="str">
            <v>11-001-2025-01297</v>
          </cell>
          <cell r="Q834" t="str">
            <v xml:space="preserve">ABDUL SAMAD KHAN </v>
          </cell>
        </row>
        <row r="835">
          <cell r="K835" t="str">
            <v>11-001-2025-01320</v>
          </cell>
          <cell r="Q835" t="str">
            <v>Adnan Khan</v>
          </cell>
        </row>
        <row r="836">
          <cell r="K836" t="str">
            <v>11-001-2025-01326</v>
          </cell>
          <cell r="Q836" t="str">
            <v>Zahid ur Rehman</v>
          </cell>
        </row>
        <row r="837">
          <cell r="K837" t="str">
            <v>11-001-2025-00542</v>
          </cell>
          <cell r="Q837" t="str">
            <v>muhammad hamid ali</v>
          </cell>
        </row>
        <row r="838">
          <cell r="K838" t="str">
            <v>11-001-2025-01335</v>
          </cell>
          <cell r="Q838" t="str">
            <v>Gulfam Hussain Kayani</v>
          </cell>
        </row>
        <row r="839">
          <cell r="K839" t="str">
            <v>11-001-2025-01314</v>
          </cell>
          <cell r="Q839" t="str">
            <v xml:space="preserve">Momin khan </v>
          </cell>
        </row>
        <row r="840">
          <cell r="K840" t="str">
            <v>11-001-2025-01356</v>
          </cell>
          <cell r="Q840" t="str">
            <v>Tasleem Shah</v>
          </cell>
        </row>
        <row r="841">
          <cell r="K841" t="str">
            <v>11-001-2025-01360</v>
          </cell>
          <cell r="Q841" t="str">
            <v>Alam jan</v>
          </cell>
        </row>
        <row r="842">
          <cell r="K842" t="str">
            <v>11-001-2025-01360</v>
          </cell>
          <cell r="Q842" t="str">
            <v>Alam jan</v>
          </cell>
        </row>
        <row r="843">
          <cell r="K843" t="str">
            <v>11-001-2025-01364</v>
          </cell>
          <cell r="Q843" t="str">
            <v xml:space="preserve">Irfan Ullah </v>
          </cell>
        </row>
        <row r="844">
          <cell r="K844" t="str">
            <v>11-001-2025-01349</v>
          </cell>
          <cell r="Q844" t="str">
            <v xml:space="preserve">Faiz Muhammad </v>
          </cell>
        </row>
        <row r="845">
          <cell r="K845" t="str">
            <v>11-001-2025-01378</v>
          </cell>
          <cell r="Q845" t="str">
            <v xml:space="preserve">Mian Asif Khan </v>
          </cell>
        </row>
        <row r="846">
          <cell r="K846" t="str">
            <v>11-001-2025-00413</v>
          </cell>
          <cell r="Q846" t="str">
            <v>Imran</v>
          </cell>
        </row>
        <row r="847">
          <cell r="K847" t="str">
            <v>11-001-2025-01386</v>
          </cell>
          <cell r="Q847" t="str">
            <v xml:space="preserve">Azizullah </v>
          </cell>
        </row>
        <row r="848">
          <cell r="K848" t="str">
            <v>11-001-2025-01410</v>
          </cell>
          <cell r="Q848" t="str">
            <v xml:space="preserve">Momin khan </v>
          </cell>
        </row>
        <row r="849">
          <cell r="K849" t="str">
            <v>11-001-2025-01414</v>
          </cell>
          <cell r="Q849" t="str">
            <v>Sayed Abdul Qayyum</v>
          </cell>
        </row>
        <row r="850">
          <cell r="K850" t="str">
            <v>11-001-2025-01428</v>
          </cell>
          <cell r="Q850" t="str">
            <v xml:space="preserve">Ajmal </v>
          </cell>
        </row>
        <row r="851">
          <cell r="K851" t="str">
            <v>11-001-2025-01424</v>
          </cell>
          <cell r="Q851" t="str">
            <v>Muhammad Ilyas</v>
          </cell>
        </row>
        <row r="852">
          <cell r="K852" t="str">
            <v>11-001-2025-01263</v>
          </cell>
          <cell r="Q852" t="str">
            <v>Muhammad Masood</v>
          </cell>
        </row>
        <row r="853">
          <cell r="K853" t="str">
            <v>11-001-2025-01434</v>
          </cell>
          <cell r="Q853" t="str">
            <v>ATTA ULLAH KHAN</v>
          </cell>
        </row>
        <row r="854">
          <cell r="K854" t="str">
            <v>11-001-2025-01434</v>
          </cell>
          <cell r="Q854" t="str">
            <v>ATTA ULLAH KHAN</v>
          </cell>
        </row>
        <row r="855">
          <cell r="K855" t="str">
            <v>11-001-2025-01436</v>
          </cell>
          <cell r="Q855" t="str">
            <v>Syed Pervez Iqbal</v>
          </cell>
        </row>
        <row r="856">
          <cell r="K856" t="str">
            <v>11-001-2025-01446</v>
          </cell>
          <cell r="Q856" t="str">
            <v xml:space="preserve">Javid Iqbal </v>
          </cell>
        </row>
        <row r="857">
          <cell r="K857" t="str">
            <v>11-001-2025-01455</v>
          </cell>
          <cell r="Q857" t="str">
            <v xml:space="preserve">Mushtaq Ahmad </v>
          </cell>
        </row>
        <row r="858">
          <cell r="K858" t="str">
            <v>11-001-2025-01482</v>
          </cell>
          <cell r="Q858" t="str">
            <v xml:space="preserve">Irfan </v>
          </cell>
        </row>
        <row r="859">
          <cell r="K859" t="str">
            <v>11-001-2025-01347</v>
          </cell>
          <cell r="Q859" t="str">
            <v>Abdul Hafeez</v>
          </cell>
        </row>
        <row r="860">
          <cell r="K860" t="str">
            <v>11-001-2025-01502</v>
          </cell>
          <cell r="Q860" t="str">
            <v xml:space="preserve">Tariq Majeed </v>
          </cell>
        </row>
        <row r="861">
          <cell r="K861" t="str">
            <v>11-001-2025-01497</v>
          </cell>
          <cell r="Q861" t="str">
            <v>Akbar Hussain</v>
          </cell>
        </row>
        <row r="862">
          <cell r="K862" t="str">
            <v>11-001-2025-01520</v>
          </cell>
          <cell r="Q862" t="str">
            <v xml:space="preserve">Aleem Gul </v>
          </cell>
        </row>
        <row r="863">
          <cell r="K863" t="str">
            <v>11-001-2025-00423</v>
          </cell>
          <cell r="Q863" t="str">
            <v>Muhammad Isa Khan</v>
          </cell>
        </row>
        <row r="864">
          <cell r="K864" t="str">
            <v>11-001-2025-01527</v>
          </cell>
          <cell r="Q864" t="str">
            <v>Atiq Ullah</v>
          </cell>
        </row>
        <row r="865">
          <cell r="K865" t="str">
            <v>11-001-2025-01532</v>
          </cell>
          <cell r="Q865" t="str">
            <v>Muhammad Uzair</v>
          </cell>
        </row>
        <row r="866">
          <cell r="K866" t="str">
            <v>11-001-2025-01513</v>
          </cell>
          <cell r="Q866" t="str">
            <v>ZAHIR SHAH</v>
          </cell>
        </row>
        <row r="867">
          <cell r="K867" t="str">
            <v>11-001-2025-01541</v>
          </cell>
          <cell r="Q867" t="str">
            <v>Muhammad Shoaib</v>
          </cell>
        </row>
        <row r="868">
          <cell r="K868" t="str">
            <v>11-001-2025-00923</v>
          </cell>
          <cell r="Q868" t="str">
            <v>Muhammad Asif Khan</v>
          </cell>
        </row>
        <row r="869">
          <cell r="K869" t="str">
            <v>11-001-2025-01560</v>
          </cell>
          <cell r="Q869" t="str">
            <v>Latif Ur Rahman</v>
          </cell>
        </row>
        <row r="870">
          <cell r="K870" t="str">
            <v>11-001-2025-01570</v>
          </cell>
          <cell r="Q870" t="str">
            <v>Syed Farman Ali Shah</v>
          </cell>
        </row>
        <row r="871">
          <cell r="K871" t="str">
            <v>11-001-2025-01562</v>
          </cell>
          <cell r="Q871" t="str">
            <v>Asad ullah</v>
          </cell>
        </row>
        <row r="872">
          <cell r="K872" t="str">
            <v>11-001-2025-01569</v>
          </cell>
          <cell r="Q872" t="str">
            <v>Nasrullah khan</v>
          </cell>
        </row>
        <row r="873">
          <cell r="K873" t="str">
            <v>11-001-2025-01578</v>
          </cell>
          <cell r="Q873" t="str">
            <v>HAYAT ULLAH KHAN</v>
          </cell>
        </row>
        <row r="874">
          <cell r="K874" t="str">
            <v>11-001-2025-01580</v>
          </cell>
          <cell r="Q874" t="str">
            <v>HAYAT ULLAH KHAN</v>
          </cell>
        </row>
        <row r="875">
          <cell r="K875" t="str">
            <v>11-001-2025-01582</v>
          </cell>
          <cell r="Q875" t="str">
            <v>Sher Aman</v>
          </cell>
        </row>
        <row r="876">
          <cell r="K876" t="str">
            <v>11-001-2025-01593</v>
          </cell>
          <cell r="Q876" t="str">
            <v>Shah Jehan</v>
          </cell>
        </row>
        <row r="877">
          <cell r="K877" t="str">
            <v>11-001-2025-01597</v>
          </cell>
          <cell r="Q877" t="str">
            <v>Abdul Qadoor Khan</v>
          </cell>
        </row>
        <row r="878">
          <cell r="K878" t="str">
            <v>11-001-2025-01617</v>
          </cell>
          <cell r="Q878" t="str">
            <v>SAKHI JAN</v>
          </cell>
        </row>
        <row r="879">
          <cell r="K879" t="str">
            <v>11-001-2025-01625</v>
          </cell>
          <cell r="Q879" t="str">
            <v xml:space="preserve">Muhammad Luqman </v>
          </cell>
        </row>
        <row r="880">
          <cell r="K880" t="str">
            <v>11-001-2025-01106</v>
          </cell>
          <cell r="Q880" t="str">
            <v>Abdul Qayyum Khan</v>
          </cell>
        </row>
        <row r="881">
          <cell r="K881" t="str">
            <v>11-001-2025-01641</v>
          </cell>
          <cell r="Q881" t="str">
            <v>ABDULLAH</v>
          </cell>
        </row>
        <row r="882">
          <cell r="K882" t="str">
            <v>11-001-2025-01609</v>
          </cell>
          <cell r="Q882" t="str">
            <v>Atiq Ullah</v>
          </cell>
        </row>
        <row r="883">
          <cell r="K883" t="str">
            <v>11-001-2025-01665</v>
          </cell>
          <cell r="Q883" t="str">
            <v xml:space="preserve">jana mir khan </v>
          </cell>
        </row>
        <row r="884">
          <cell r="K884" t="str">
            <v>11-001-2025-01592</v>
          </cell>
          <cell r="Q884" t="str">
            <v>Shahdat Noor</v>
          </cell>
        </row>
        <row r="885">
          <cell r="K885" t="str">
            <v>11-001-2025-01661</v>
          </cell>
          <cell r="Q885" t="str">
            <v>Ishaq Malik</v>
          </cell>
        </row>
        <row r="886">
          <cell r="K886" t="str">
            <v>11-001-2025-01670</v>
          </cell>
          <cell r="Q886" t="str">
            <v>IRSHAD AHMAD</v>
          </cell>
        </row>
        <row r="887">
          <cell r="K887" t="str">
            <v>11-001-2025-01670</v>
          </cell>
          <cell r="Q887" t="str">
            <v>IRSHAD AHMAD</v>
          </cell>
        </row>
        <row r="888">
          <cell r="K888" t="str">
            <v>11-001-2025-01488</v>
          </cell>
          <cell r="Q888" t="str">
            <v xml:space="preserve">Haroon Mustafa </v>
          </cell>
        </row>
        <row r="889">
          <cell r="K889" t="str">
            <v>11-001-2025-01690</v>
          </cell>
          <cell r="Q889" t="str">
            <v xml:space="preserve">Mahboob Ur Rahman </v>
          </cell>
        </row>
        <row r="890">
          <cell r="K890" t="str">
            <v>11-001-2025-01676</v>
          </cell>
          <cell r="Q890" t="str">
            <v>Bilal Ahmad</v>
          </cell>
        </row>
        <row r="891">
          <cell r="K891" t="str">
            <v>11-001-2025-01693</v>
          </cell>
          <cell r="Q891" t="str">
            <v>Abid Ismail</v>
          </cell>
        </row>
        <row r="892">
          <cell r="K892" t="str">
            <v>11-001-2025-01650</v>
          </cell>
          <cell r="Q892" t="str">
            <v xml:space="preserve">Javed </v>
          </cell>
        </row>
        <row r="893">
          <cell r="K893" t="str">
            <v>11-001-2025-01650</v>
          </cell>
          <cell r="Q893" t="str">
            <v xml:space="preserve">Javed </v>
          </cell>
        </row>
        <row r="894">
          <cell r="K894" t="str">
            <v>11-001-2025-01073</v>
          </cell>
          <cell r="Q894" t="str">
            <v xml:space="preserve">Muhammad ishfaq </v>
          </cell>
        </row>
        <row r="895">
          <cell r="K895" t="str">
            <v>11-001-2025-01719</v>
          </cell>
          <cell r="Q895" t="str">
            <v>Asmat Ullah Khan</v>
          </cell>
        </row>
        <row r="896">
          <cell r="K896" t="str">
            <v>11-001-2025-01714</v>
          </cell>
          <cell r="Q896" t="str">
            <v>Muhammad Saeed</v>
          </cell>
        </row>
        <row r="897">
          <cell r="K897" t="str">
            <v>11-001-2025-01722</v>
          </cell>
          <cell r="Q897" t="str">
            <v>Gohar Ali</v>
          </cell>
        </row>
        <row r="898">
          <cell r="K898" t="str">
            <v>11-001-2025-01118</v>
          </cell>
          <cell r="Q898" t="str">
            <v>Fazal Ilahi</v>
          </cell>
        </row>
        <row r="899">
          <cell r="K899" t="str">
            <v>11-001-2025-01721</v>
          </cell>
          <cell r="Q899" t="str">
            <v>Muhammad Asif</v>
          </cell>
        </row>
        <row r="900">
          <cell r="K900" t="str">
            <v>11-001-2025-01728</v>
          </cell>
          <cell r="Q900" t="str">
            <v>MUHAMMAD TAYEEB</v>
          </cell>
        </row>
        <row r="901">
          <cell r="K901" t="str">
            <v>11-001-2025-01732</v>
          </cell>
          <cell r="Q901" t="str">
            <v>Wajid Ali</v>
          </cell>
        </row>
        <row r="902">
          <cell r="K902" t="str">
            <v>11-001-2025-01737</v>
          </cell>
          <cell r="Q902" t="str">
            <v>Wajid Ali</v>
          </cell>
        </row>
        <row r="903">
          <cell r="K903" t="str">
            <v>11-001-2025-01745</v>
          </cell>
          <cell r="Q903" t="str">
            <v>KHALID MEHMOOD</v>
          </cell>
        </row>
        <row r="904">
          <cell r="K904" t="str">
            <v>11-001-2025-01745</v>
          </cell>
          <cell r="Q904" t="str">
            <v>KHALID MEHMOOD</v>
          </cell>
        </row>
        <row r="905">
          <cell r="K905" t="str">
            <v>11-001-2025-01741</v>
          </cell>
          <cell r="Q905" t="str">
            <v>Imdad Khan</v>
          </cell>
        </row>
        <row r="906">
          <cell r="K906" t="str">
            <v>11-001-2025-01747</v>
          </cell>
          <cell r="Q906" t="str">
            <v>Farooq Khan</v>
          </cell>
        </row>
        <row r="907">
          <cell r="K907" t="str">
            <v>11-001-2025-01415</v>
          </cell>
          <cell r="Q907" t="str">
            <v>Ajmal Khan</v>
          </cell>
        </row>
        <row r="908">
          <cell r="K908" t="str">
            <v>11-001-2025-00321</v>
          </cell>
          <cell r="Q908" t="str">
            <v xml:space="preserve">Muhammad Tufail </v>
          </cell>
        </row>
        <row r="909">
          <cell r="K909" t="str">
            <v>11-001-2025-01685</v>
          </cell>
          <cell r="Q909" t="str">
            <v xml:space="preserve">SAFI ULLAH JAN </v>
          </cell>
        </row>
        <row r="910">
          <cell r="K910" t="str">
            <v>11-001-2025-01763</v>
          </cell>
          <cell r="Q910" t="str">
            <v>Abdul Qayyum</v>
          </cell>
        </row>
        <row r="911">
          <cell r="K911" t="str">
            <v>11-001-2025-01025</v>
          </cell>
          <cell r="Q911" t="str">
            <v>Hamid ullah khan</v>
          </cell>
        </row>
        <row r="912">
          <cell r="K912" t="str">
            <v>11-001-2025-01770</v>
          </cell>
          <cell r="Q912" t="str">
            <v>ABDUL REHMAN</v>
          </cell>
        </row>
        <row r="913">
          <cell r="K913" t="str">
            <v>11-001-2025-01506</v>
          </cell>
          <cell r="Q913" t="str">
            <v xml:space="preserve">Asad ullah jan </v>
          </cell>
        </row>
        <row r="914">
          <cell r="K914" t="str">
            <v>11-001-2025-01795</v>
          </cell>
          <cell r="Q914" t="str">
            <v>Arif khan</v>
          </cell>
        </row>
        <row r="915">
          <cell r="K915" t="str">
            <v>11-001-2025-01808</v>
          </cell>
          <cell r="Q915" t="str">
            <v>nawab zada</v>
          </cell>
        </row>
        <row r="916">
          <cell r="K916" t="str">
            <v>11-001-2025-01813</v>
          </cell>
          <cell r="Q916" t="str">
            <v>Muhammad Rashid</v>
          </cell>
        </row>
        <row r="917">
          <cell r="K917" t="str">
            <v>11-001-2025-01329</v>
          </cell>
          <cell r="Q917" t="str">
            <v>Shaukat Ali</v>
          </cell>
        </row>
        <row r="918">
          <cell r="K918" t="str">
            <v>11-001-2025-01835</v>
          </cell>
          <cell r="Q918" t="str">
            <v>Jamil Hassan</v>
          </cell>
        </row>
        <row r="919">
          <cell r="K919" t="str">
            <v>11-001-2025-01837</v>
          </cell>
          <cell r="Q919" t="str">
            <v>Muhammad Nasar</v>
          </cell>
        </row>
        <row r="920">
          <cell r="K920" t="str">
            <v>11-001-2025-01841</v>
          </cell>
          <cell r="Q920" t="str">
            <v xml:space="preserve">Rooh ul Amin </v>
          </cell>
        </row>
        <row r="921">
          <cell r="K921" t="str">
            <v>11-001-2025-01851</v>
          </cell>
          <cell r="Q921" t="str">
            <v>HABIB ULLAH JAN</v>
          </cell>
        </row>
        <row r="922">
          <cell r="K922" t="str">
            <v>11-001-2025-01851</v>
          </cell>
          <cell r="Q922" t="str">
            <v>HABIB ULLAH JAN</v>
          </cell>
        </row>
        <row r="923">
          <cell r="K923" t="str">
            <v>11-001-2025-01852</v>
          </cell>
          <cell r="Q923" t="str">
            <v>Sher Bahadur Khan</v>
          </cell>
        </row>
        <row r="924">
          <cell r="K924" t="str">
            <v>11-001-2025-01869</v>
          </cell>
          <cell r="Q924" t="str">
            <v>Muhammad omar</v>
          </cell>
        </row>
        <row r="925">
          <cell r="K925" t="str">
            <v>11-001-2025-01874</v>
          </cell>
          <cell r="Q925" t="str">
            <v>Saleh Muhammad</v>
          </cell>
        </row>
        <row r="926">
          <cell r="K926" t="str">
            <v>11-001-2025-01879</v>
          </cell>
          <cell r="Q926" t="str">
            <v>Rafi Ullah</v>
          </cell>
        </row>
        <row r="927">
          <cell r="K927" t="str">
            <v>11-001-2025-01875</v>
          </cell>
          <cell r="Q927" t="str">
            <v xml:space="preserve">Abdul Malik </v>
          </cell>
        </row>
        <row r="928">
          <cell r="K928" t="str">
            <v>11-001-2025-01875</v>
          </cell>
          <cell r="Q928" t="str">
            <v xml:space="preserve">Abdul Malik </v>
          </cell>
        </row>
        <row r="929">
          <cell r="K929" t="str">
            <v>11-001-2025-01881</v>
          </cell>
          <cell r="Q929" t="str">
            <v xml:space="preserve">Ovais Qarni </v>
          </cell>
        </row>
        <row r="930">
          <cell r="K930" t="str">
            <v>11-001-2025-01893</v>
          </cell>
          <cell r="Q930" t="str">
            <v>Shafique</v>
          </cell>
        </row>
        <row r="931">
          <cell r="K931" t="str">
            <v>11-001-2025-01904</v>
          </cell>
          <cell r="Q931" t="str">
            <v>SAID DAWOOD KHAN</v>
          </cell>
        </row>
        <row r="932">
          <cell r="K932" t="str">
            <v>11-001-2025-01636</v>
          </cell>
          <cell r="Q932" t="str">
            <v>Sher Muhammad</v>
          </cell>
        </row>
        <row r="933">
          <cell r="K933" t="str">
            <v>11-001-2025-01272</v>
          </cell>
          <cell r="Q933" t="str">
            <v>Babar Jameel</v>
          </cell>
        </row>
        <row r="934">
          <cell r="K934" t="str">
            <v>11-001-2025-01866</v>
          </cell>
          <cell r="Q934" t="str">
            <v>Maseen Zada</v>
          </cell>
        </row>
        <row r="935">
          <cell r="K935" t="str">
            <v>11-001-2025-01917</v>
          </cell>
          <cell r="Q935" t="str">
            <v>ABDUL QUDUS</v>
          </cell>
        </row>
        <row r="936">
          <cell r="K936" t="str">
            <v>11-001-2025-01919</v>
          </cell>
          <cell r="Q936" t="str">
            <v xml:space="preserve">Muhammad Nazir khan </v>
          </cell>
        </row>
        <row r="937">
          <cell r="K937" t="str">
            <v>11-001-2025-00633</v>
          </cell>
          <cell r="Q937" t="str">
            <v xml:space="preserve">Khalid Riaz </v>
          </cell>
        </row>
        <row r="938">
          <cell r="K938" t="str">
            <v>11-001-2025-01948</v>
          </cell>
          <cell r="Q938" t="str">
            <v>Amjid Ali</v>
          </cell>
        </row>
        <row r="939">
          <cell r="K939" t="str">
            <v>11-001-2025-01958</v>
          </cell>
          <cell r="Q939" t="str">
            <v>Maaz ullah</v>
          </cell>
        </row>
        <row r="940">
          <cell r="K940" t="str">
            <v>11-001-2025-00236</v>
          </cell>
          <cell r="Q940" t="str">
            <v>muhabbat khan</v>
          </cell>
        </row>
        <row r="941">
          <cell r="K941" t="str">
            <v>11-001-2025-01986</v>
          </cell>
          <cell r="Q941" t="str">
            <v xml:space="preserve">Shakir Ullah </v>
          </cell>
        </row>
        <row r="942">
          <cell r="K942" t="str">
            <v>11-001-2025-01990</v>
          </cell>
          <cell r="Q942" t="str">
            <v>Muhammad Arif</v>
          </cell>
        </row>
        <row r="943">
          <cell r="K943" t="str">
            <v>11-001-2025-02009</v>
          </cell>
          <cell r="Q943" t="str">
            <v>Amjad Ali</v>
          </cell>
        </row>
        <row r="944">
          <cell r="K944" t="str">
            <v>11-001-2025-01366</v>
          </cell>
          <cell r="Q944" t="str">
            <v>Muhammad iqbal saleem</v>
          </cell>
        </row>
        <row r="945">
          <cell r="K945" t="str">
            <v>11-001-2025-02012</v>
          </cell>
          <cell r="Q945" t="str">
            <v>Hamid Shah Khilji</v>
          </cell>
        </row>
        <row r="946">
          <cell r="K946" t="str">
            <v>11-001-2025-02012</v>
          </cell>
          <cell r="Q946" t="str">
            <v>Hamid Shah Khilji</v>
          </cell>
        </row>
        <row r="947">
          <cell r="K947" t="str">
            <v>11-001-2025-02044</v>
          </cell>
          <cell r="Q947" t="str">
            <v xml:space="preserve">Mehtad Ullah </v>
          </cell>
        </row>
        <row r="948">
          <cell r="K948" t="str">
            <v>11-001-2025-01975</v>
          </cell>
          <cell r="Q948" t="str">
            <v>SAKHI JAN</v>
          </cell>
        </row>
        <row r="949">
          <cell r="K949" t="str">
            <v>11-001-2025-02046</v>
          </cell>
          <cell r="Q949" t="str">
            <v>Muhammad Alam</v>
          </cell>
        </row>
        <row r="950">
          <cell r="K950" t="str">
            <v>11-001-2025-02048</v>
          </cell>
          <cell r="Q950" t="str">
            <v>Mehtad Ullah</v>
          </cell>
        </row>
        <row r="951">
          <cell r="K951" t="str">
            <v>11-001-2025-02049</v>
          </cell>
          <cell r="Q951" t="str">
            <v>Muhammad Said Bahadar</v>
          </cell>
        </row>
        <row r="952">
          <cell r="K952" t="str">
            <v>11-001-2025-01909</v>
          </cell>
          <cell r="Q952" t="str">
            <v xml:space="preserve">Mian Abid Ullah </v>
          </cell>
        </row>
        <row r="953">
          <cell r="K953" t="str">
            <v>11-001-2025-02056</v>
          </cell>
          <cell r="Q953" t="str">
            <v xml:space="preserve">Shahid khan </v>
          </cell>
        </row>
        <row r="954">
          <cell r="K954" t="str">
            <v>11-001-2025-02059</v>
          </cell>
          <cell r="Q954" t="str">
            <v xml:space="preserve">ZAHID ULLAH </v>
          </cell>
        </row>
        <row r="955">
          <cell r="K955" t="str">
            <v>11-001-2025-01296</v>
          </cell>
          <cell r="Q955" t="str">
            <v xml:space="preserve">Farmani Gul </v>
          </cell>
        </row>
        <row r="956">
          <cell r="K956" t="str">
            <v>11-001-2025-02071</v>
          </cell>
          <cell r="Q956" t="str">
            <v>sami ullah</v>
          </cell>
        </row>
        <row r="957">
          <cell r="K957" t="str">
            <v>11-001-2025-02083</v>
          </cell>
          <cell r="Q957" t="str">
            <v>Muhsin Khan</v>
          </cell>
        </row>
        <row r="958">
          <cell r="K958" t="str">
            <v>11-001-2025-01965</v>
          </cell>
          <cell r="Q958" t="str">
            <v>Muhammad Iqbal</v>
          </cell>
        </row>
        <row r="959">
          <cell r="K959" t="str">
            <v>11-001-2025-01969</v>
          </cell>
          <cell r="Q959" t="str">
            <v xml:space="preserve">Tariq Hussain </v>
          </cell>
        </row>
        <row r="960">
          <cell r="K960" t="str">
            <v>11-001-2025-01969</v>
          </cell>
          <cell r="Q960" t="str">
            <v xml:space="preserve">Tariq Hussain </v>
          </cell>
        </row>
        <row r="961">
          <cell r="K961" t="str">
            <v>11-001-2025-00204</v>
          </cell>
          <cell r="Q961" t="str">
            <v>Arif Jamil</v>
          </cell>
        </row>
        <row r="962">
          <cell r="K962" t="str">
            <v>11-001-2025-02198</v>
          </cell>
          <cell r="Q962" t="str">
            <v>Pir Musarrat Shah</v>
          </cell>
        </row>
        <row r="963">
          <cell r="K963" t="str">
            <v>11-001-2025-02202</v>
          </cell>
          <cell r="Q963" t="str">
            <v xml:space="preserve">Muhammad Ismail </v>
          </cell>
        </row>
        <row r="964">
          <cell r="K964" t="str">
            <v>11-001-2025-02200</v>
          </cell>
          <cell r="Q964" t="str">
            <v xml:space="preserve">KhalidRiaz </v>
          </cell>
        </row>
        <row r="965">
          <cell r="K965" t="str">
            <v>11-001-2025-02214</v>
          </cell>
          <cell r="Q965" t="str">
            <v xml:space="preserve">Sareer Jan </v>
          </cell>
        </row>
        <row r="966">
          <cell r="K966" t="str">
            <v>11-001-2025-02189</v>
          </cell>
          <cell r="Q966" t="str">
            <v>Zareen Gul</v>
          </cell>
        </row>
        <row r="967">
          <cell r="K967" t="str">
            <v>11-001-2025-02151</v>
          </cell>
          <cell r="Q967" t="str">
            <v>GUL NAWAZ KHAN</v>
          </cell>
        </row>
        <row r="968">
          <cell r="K968" t="str">
            <v>11-001-2025-02228</v>
          </cell>
          <cell r="Q968" t="str">
            <v>Noor Ul Hadi</v>
          </cell>
        </row>
        <row r="969">
          <cell r="K969" t="str">
            <v>11-001-2025-01828</v>
          </cell>
          <cell r="Q969" t="str">
            <v xml:space="preserve">Syed Mar Jan </v>
          </cell>
        </row>
        <row r="970">
          <cell r="K970" t="str">
            <v>11-001-2025-02256</v>
          </cell>
          <cell r="Q970" t="str">
            <v>Muhammad Amir Saeed</v>
          </cell>
        </row>
        <row r="971">
          <cell r="K971" t="str">
            <v>11-001-2025-01184</v>
          </cell>
          <cell r="Q971" t="str">
            <v>Javed iqbal</v>
          </cell>
        </row>
        <row r="972">
          <cell r="K972" t="str">
            <v>11-001-2025-00547</v>
          </cell>
          <cell r="Q972" t="str">
            <v>Abdul Hameed</v>
          </cell>
        </row>
        <row r="973">
          <cell r="K973" t="str">
            <v>11-001-2025-02268</v>
          </cell>
          <cell r="Q973" t="str">
            <v>Abdul Hameed</v>
          </cell>
        </row>
        <row r="974">
          <cell r="K974" t="str">
            <v>11-001-2025-00493</v>
          </cell>
          <cell r="Q974" t="str">
            <v>Muhammad Arif</v>
          </cell>
        </row>
        <row r="975">
          <cell r="K975" t="str">
            <v>11-001-2025-02290</v>
          </cell>
          <cell r="Q975" t="str">
            <v xml:space="preserve">Munir Khan </v>
          </cell>
        </row>
        <row r="976">
          <cell r="K976" t="str">
            <v>11-001-2025-02298</v>
          </cell>
          <cell r="Q976" t="str">
            <v>Alamgir</v>
          </cell>
        </row>
        <row r="977">
          <cell r="K977" t="str">
            <v>11-001-2025-02302</v>
          </cell>
          <cell r="Q977" t="str">
            <v xml:space="preserve">Muhammad Iftikhar </v>
          </cell>
        </row>
        <row r="978">
          <cell r="K978" t="str">
            <v>11-001-2025-02148</v>
          </cell>
          <cell r="Q978" t="str">
            <v>Aftab Ahmad</v>
          </cell>
        </row>
        <row r="979">
          <cell r="K979" t="str">
            <v>11-001-2025-02309</v>
          </cell>
          <cell r="Q979" t="str">
            <v>ABDUL SAMAD</v>
          </cell>
        </row>
        <row r="980">
          <cell r="K980" t="str">
            <v>11-001-2025-02314</v>
          </cell>
          <cell r="Q980" t="str">
            <v>Maaz Ullah Khan</v>
          </cell>
        </row>
        <row r="981">
          <cell r="K981" t="str">
            <v>11-001-2025-02315</v>
          </cell>
          <cell r="Q981" t="str">
            <v>Sayed Hamid Ullah</v>
          </cell>
        </row>
        <row r="982">
          <cell r="K982" t="str">
            <v>11-001-2025-02316</v>
          </cell>
          <cell r="Q982" t="str">
            <v xml:space="preserve">Rahmat Khan </v>
          </cell>
        </row>
        <row r="983">
          <cell r="K983" t="str">
            <v>11-001-2025-02339</v>
          </cell>
          <cell r="Q983" t="str">
            <v>Muhammad Younis Khan</v>
          </cell>
        </row>
        <row r="984">
          <cell r="K984" t="str">
            <v>11-001-2025-02339</v>
          </cell>
          <cell r="Q984" t="str">
            <v>Muhammad Younis Khan</v>
          </cell>
        </row>
        <row r="985">
          <cell r="K985" t="str">
            <v>11-001-2025-01197</v>
          </cell>
          <cell r="Q985" t="str">
            <v xml:space="preserve">Ali Yar </v>
          </cell>
        </row>
        <row r="986">
          <cell r="K986" t="str">
            <v>11-001-2025-01890</v>
          </cell>
          <cell r="Q986" t="str">
            <v>sher ullah</v>
          </cell>
        </row>
        <row r="987">
          <cell r="K987" t="str">
            <v>11-001-2025-02361</v>
          </cell>
          <cell r="Q987" t="str">
            <v>MUNIR KHAN</v>
          </cell>
        </row>
        <row r="988">
          <cell r="K988" t="str">
            <v>11-001-2025-02371</v>
          </cell>
          <cell r="Q988" t="str">
            <v>MUHAMMAD AYAZ</v>
          </cell>
        </row>
        <row r="989">
          <cell r="K989" t="str">
            <v>11-001-2025-02285</v>
          </cell>
          <cell r="Q989" t="str">
            <v xml:space="preserve">Syed asghar shah </v>
          </cell>
        </row>
        <row r="990">
          <cell r="K990" t="str">
            <v>11-001-2025-02390</v>
          </cell>
          <cell r="Q990" t="str">
            <v>MUHAMMAD YOUSAF KHAN</v>
          </cell>
        </row>
        <row r="991">
          <cell r="K991" t="str">
            <v>11-001-2025-02397</v>
          </cell>
          <cell r="Q991" t="str">
            <v>SHAHID KHAN</v>
          </cell>
        </row>
        <row r="992">
          <cell r="K992" t="str">
            <v>11-001-2025-02407</v>
          </cell>
          <cell r="Q992" t="str">
            <v>Sajjad Ahmad</v>
          </cell>
        </row>
        <row r="993">
          <cell r="K993" t="str">
            <v>11-001-2025-02418</v>
          </cell>
          <cell r="Q993" t="str">
            <v>Hafiz Fazal Hussain</v>
          </cell>
        </row>
        <row r="994">
          <cell r="K994" t="str">
            <v>11-001-2025-02111</v>
          </cell>
          <cell r="Q994" t="str">
            <v xml:space="preserve">Najmuddin </v>
          </cell>
        </row>
        <row r="995">
          <cell r="K995" t="str">
            <v>11-001-2025-02429</v>
          </cell>
          <cell r="Q995" t="str">
            <v>Fazal I Rabbi</v>
          </cell>
        </row>
        <row r="996">
          <cell r="K996" t="str">
            <v>11-001-2025-02444</v>
          </cell>
          <cell r="Q996" t="str">
            <v>Tanveer Ahmad</v>
          </cell>
        </row>
        <row r="997">
          <cell r="K997" t="str">
            <v>11-001-2025-02432</v>
          </cell>
          <cell r="Q997" t="str">
            <v xml:space="preserve">Alamzeb </v>
          </cell>
        </row>
        <row r="998">
          <cell r="K998" t="str">
            <v>11-001-2025-02458</v>
          </cell>
          <cell r="Q998" t="str">
            <v xml:space="preserve">Muhammad Taimur Khan </v>
          </cell>
        </row>
        <row r="999">
          <cell r="K999" t="str">
            <v>11-001-2025-02074</v>
          </cell>
          <cell r="Q999" t="str">
            <v>Muhammad Iqbal</v>
          </cell>
        </row>
        <row r="1000">
          <cell r="K1000" t="str">
            <v>11-001-2025-02486</v>
          </cell>
          <cell r="Q1000" t="str">
            <v xml:space="preserve">Khalid Khan Mohmand </v>
          </cell>
        </row>
        <row r="1001">
          <cell r="K1001" t="str">
            <v>11-001-2025-02485</v>
          </cell>
          <cell r="Q1001" t="str">
            <v xml:space="preserve">Fida Muhammad </v>
          </cell>
        </row>
        <row r="1002">
          <cell r="K1002" t="str">
            <v>11-001-2025-02487</v>
          </cell>
          <cell r="Q1002" t="str">
            <v>Maqsood Ali</v>
          </cell>
        </row>
        <row r="1003">
          <cell r="K1003" t="str">
            <v>11-001-2025-02248</v>
          </cell>
          <cell r="Q1003" t="str">
            <v>Muhammad Ayaz</v>
          </cell>
        </row>
        <row r="1004">
          <cell r="K1004" t="str">
            <v>11-001-2025-02492</v>
          </cell>
          <cell r="Q1004" t="str">
            <v>BASHIR KHAN</v>
          </cell>
        </row>
        <row r="1005">
          <cell r="K1005" t="str">
            <v>11-001-2025-02495</v>
          </cell>
          <cell r="Q1005" t="str">
            <v xml:space="preserve">Muneer Hussain </v>
          </cell>
        </row>
        <row r="1006">
          <cell r="K1006" t="str">
            <v>11-001-2025-02505</v>
          </cell>
          <cell r="Q1006" t="str">
            <v>Shaukat Khan</v>
          </cell>
        </row>
        <row r="1007">
          <cell r="K1007" t="str">
            <v>11-001-2025-02517</v>
          </cell>
          <cell r="Q1007" t="str">
            <v>Islam Muhammad</v>
          </cell>
        </row>
        <row r="1008">
          <cell r="K1008" t="str">
            <v>11-001-2025-02480</v>
          </cell>
          <cell r="Q1008" t="str">
            <v xml:space="preserve">Khurshid Anwar Khan </v>
          </cell>
        </row>
        <row r="1009">
          <cell r="K1009" t="str">
            <v>11-001-2025-02480</v>
          </cell>
          <cell r="Q1009" t="str">
            <v xml:space="preserve">Khurshid Anwar Khan </v>
          </cell>
        </row>
        <row r="1010">
          <cell r="K1010" t="str">
            <v>11-001-2025-02375</v>
          </cell>
          <cell r="Q1010" t="str">
            <v>MUHAMMAD IRSHAD</v>
          </cell>
        </row>
        <row r="1011">
          <cell r="K1011" t="str">
            <v>11-001-2025-02516</v>
          </cell>
          <cell r="Q1011" t="str">
            <v>Sajjad Khan</v>
          </cell>
        </row>
        <row r="1012">
          <cell r="K1012" t="str">
            <v>11-001-2025-02426</v>
          </cell>
          <cell r="Q1012" t="str">
            <v xml:space="preserve">Muhammad Ali Raza </v>
          </cell>
        </row>
        <row r="1013">
          <cell r="K1013" t="str">
            <v>11-001-2025-02499</v>
          </cell>
          <cell r="Q1013" t="str">
            <v>Shahid Iqbal</v>
          </cell>
        </row>
        <row r="1014">
          <cell r="K1014" t="str">
            <v>11-001-2025-02329</v>
          </cell>
          <cell r="Q1014" t="str">
            <v>Hazrat Nawab</v>
          </cell>
        </row>
        <row r="1015">
          <cell r="K1015" t="str">
            <v>11-001-2025-02526</v>
          </cell>
          <cell r="Q1015" t="str">
            <v>Muneer Hussain</v>
          </cell>
        </row>
        <row r="1016">
          <cell r="K1016" t="str">
            <v>11-001-2025-02525</v>
          </cell>
          <cell r="Q1016" t="str">
            <v>Alam Sher</v>
          </cell>
        </row>
        <row r="1017">
          <cell r="K1017" t="str">
            <v>11-001-2025-02531</v>
          </cell>
          <cell r="Q1017" t="str">
            <v xml:space="preserve">Sijjad Ahmad </v>
          </cell>
        </row>
        <row r="1018">
          <cell r="K1018" t="str">
            <v>11-001-2025-02541</v>
          </cell>
          <cell r="Q1018" t="str">
            <v xml:space="preserve">Sana Ullah </v>
          </cell>
        </row>
        <row r="1019">
          <cell r="K1019" t="str">
            <v>11-001-2025-02539</v>
          </cell>
          <cell r="Q1019" t="str">
            <v>Sher Alam Khan</v>
          </cell>
        </row>
        <row r="1020">
          <cell r="K1020" t="str">
            <v>11-001-2025-02551</v>
          </cell>
          <cell r="Q1020" t="str">
            <v>ABDULLAH</v>
          </cell>
        </row>
        <row r="1021">
          <cell r="K1021" t="str">
            <v>11-001-2025-02536</v>
          </cell>
          <cell r="Q1021" t="str">
            <v>Noor Ilahi</v>
          </cell>
        </row>
        <row r="1022">
          <cell r="K1022" t="str">
            <v>11-001-2025-02565</v>
          </cell>
          <cell r="Q1022" t="str">
            <v>Sajjad Ahmad</v>
          </cell>
        </row>
        <row r="1023">
          <cell r="K1023" t="str">
            <v>11-001-2025-02569</v>
          </cell>
          <cell r="Q1023" t="str">
            <v>Izhar Hussain</v>
          </cell>
        </row>
        <row r="1024">
          <cell r="K1024" t="str">
            <v>11-001-2025-02568</v>
          </cell>
          <cell r="Q1024" t="str">
            <v>Akbar Ali</v>
          </cell>
        </row>
        <row r="1025">
          <cell r="K1025" t="str">
            <v>11-001-2025-02041</v>
          </cell>
          <cell r="Q1025" t="str">
            <v xml:space="preserve">KHALID KHAN </v>
          </cell>
        </row>
        <row r="1026">
          <cell r="K1026" t="str">
            <v>11-001-2025-02041</v>
          </cell>
          <cell r="Q1026" t="str">
            <v xml:space="preserve">KHALID KHAN </v>
          </cell>
        </row>
        <row r="1027">
          <cell r="K1027" t="str">
            <v>11-001-2025-02553</v>
          </cell>
          <cell r="Q1027" t="str">
            <v>TABRAIZ ALI</v>
          </cell>
        </row>
        <row r="1028">
          <cell r="K1028" t="str">
            <v>11-001-2025-02579</v>
          </cell>
          <cell r="Q1028" t="str">
            <v>Shamshad Amir Suliman</v>
          </cell>
        </row>
        <row r="1029">
          <cell r="K1029" t="str">
            <v>11-001-2025-00635</v>
          </cell>
          <cell r="Q1029" t="str">
            <v>Munir Khan Karim</v>
          </cell>
        </row>
        <row r="1030">
          <cell r="K1030" t="str">
            <v>11-001-2025-02582</v>
          </cell>
          <cell r="Q1030" t="str">
            <v xml:space="preserve">Muhammad Raza Shah </v>
          </cell>
        </row>
        <row r="1031">
          <cell r="K1031" t="str">
            <v>11-001-2025-00843</v>
          </cell>
          <cell r="Q1031" t="str">
            <v xml:space="preserve">Adil Akber </v>
          </cell>
        </row>
        <row r="1032">
          <cell r="K1032" t="str">
            <v>11-001-2025-01927</v>
          </cell>
          <cell r="Q1032" t="str">
            <v>MUHAMMAD NAEEM KHAN</v>
          </cell>
        </row>
        <row r="1033">
          <cell r="K1033" t="str">
            <v>11-001-2025-01568</v>
          </cell>
          <cell r="Q1033" t="str">
            <v>MUHAMMAD IMRAN</v>
          </cell>
        </row>
        <row r="1034">
          <cell r="K1034" t="str">
            <v>11-001-2025-02635</v>
          </cell>
          <cell r="Q1034" t="str">
            <v xml:space="preserve">Muhammad Jameel Khan </v>
          </cell>
        </row>
        <row r="1035">
          <cell r="K1035" t="str">
            <v>11-001-2025-02633</v>
          </cell>
          <cell r="Q1035" t="str">
            <v>Masoud Khan</v>
          </cell>
        </row>
        <row r="1036">
          <cell r="K1036" t="str">
            <v>11-001-2025-02602</v>
          </cell>
          <cell r="Q1036" t="str">
            <v xml:space="preserve">Sher Akbar </v>
          </cell>
        </row>
        <row r="1037">
          <cell r="K1037" t="str">
            <v>11-001-2025-02131</v>
          </cell>
          <cell r="Q1037" t="str">
            <v>Abid Ullah</v>
          </cell>
        </row>
        <row r="1038">
          <cell r="K1038" t="str">
            <v>11-001-2025-02643</v>
          </cell>
          <cell r="Q1038" t="str">
            <v xml:space="preserve">Shakeel Ahmad </v>
          </cell>
        </row>
        <row r="1039">
          <cell r="K1039" t="str">
            <v>11-001-2025-02644</v>
          </cell>
          <cell r="Q1039" t="str">
            <v>Muhammad Ayub Khan</v>
          </cell>
        </row>
        <row r="1040">
          <cell r="K1040" t="str">
            <v>11-001-2025-02242</v>
          </cell>
          <cell r="Q1040" t="str">
            <v>Muhammad Javed</v>
          </cell>
        </row>
        <row r="1041">
          <cell r="K1041" t="str">
            <v>11-001-2025-01952</v>
          </cell>
          <cell r="Q1041" t="str">
            <v>ALI GHULAM</v>
          </cell>
        </row>
        <row r="1042">
          <cell r="K1042" t="str">
            <v>11-001-2025-02620</v>
          </cell>
          <cell r="Q1042" t="str">
            <v xml:space="preserve">FAROOQ SHAH </v>
          </cell>
        </row>
        <row r="1043">
          <cell r="K1043" t="str">
            <v>11-001-2025-02656</v>
          </cell>
          <cell r="Q1043" t="str">
            <v xml:space="preserve">Naeem Gul </v>
          </cell>
        </row>
        <row r="1044">
          <cell r="K1044" t="str">
            <v>11-001-2025-02653</v>
          </cell>
          <cell r="Q1044" t="str">
            <v>Tahmin Ullah</v>
          </cell>
        </row>
        <row r="1045">
          <cell r="K1045" t="str">
            <v>11-001-2025-02341</v>
          </cell>
          <cell r="Q1045" t="str">
            <v>Tehsinullah</v>
          </cell>
        </row>
        <row r="1046">
          <cell r="K1046" t="str">
            <v>11-001-2025-02438</v>
          </cell>
          <cell r="Q1046" t="str">
            <v>Muhammad ayaz</v>
          </cell>
        </row>
        <row r="1047">
          <cell r="K1047" t="str">
            <v>11-001-2025-02650</v>
          </cell>
          <cell r="Q1047" t="str">
            <v xml:space="preserve">HAKIM DAD </v>
          </cell>
        </row>
        <row r="1048">
          <cell r="K1048" t="str">
            <v>11-001-2025-02662</v>
          </cell>
          <cell r="Q1048" t="str">
            <v>Usman Ghani</v>
          </cell>
        </row>
        <row r="1049">
          <cell r="K1049" t="str">
            <v>11-001-2025-02464</v>
          </cell>
          <cell r="Q1049" t="str">
            <v>Muhammad nazar</v>
          </cell>
        </row>
        <row r="1050">
          <cell r="K1050" t="str">
            <v>11-001-2025-02170</v>
          </cell>
          <cell r="Q1050" t="str">
            <v>Faridullah Shah</v>
          </cell>
        </row>
        <row r="1051">
          <cell r="K1051" t="str">
            <v>11-001-2025-02154</v>
          </cell>
          <cell r="Q1051" t="str">
            <v>Sijjad Ahmad</v>
          </cell>
        </row>
        <row r="1052">
          <cell r="K1052" t="str">
            <v>11-001-2025-02154</v>
          </cell>
          <cell r="Q1052" t="str">
            <v>Sijjad Ahmad</v>
          </cell>
        </row>
        <row r="1053">
          <cell r="K1053" t="str">
            <v>11-001-2025-02718</v>
          </cell>
          <cell r="Q1053" t="str">
            <v xml:space="preserve">Najamul Saqib </v>
          </cell>
        </row>
        <row r="1054">
          <cell r="K1054" t="str">
            <v>11-001-2025-02277</v>
          </cell>
          <cell r="Q1054" t="str">
            <v xml:space="preserve">Atta ullah </v>
          </cell>
        </row>
        <row r="1055">
          <cell r="K1055" t="str">
            <v>11-001-2025-00876</v>
          </cell>
          <cell r="Q1055" t="str">
            <v>Muhammad Arif mir</v>
          </cell>
        </row>
        <row r="1056">
          <cell r="K1056" t="str">
            <v>11-001-2025-02175</v>
          </cell>
          <cell r="Q1056" t="str">
            <v xml:space="preserve">Muhammad Khalid khan </v>
          </cell>
        </row>
        <row r="1057">
          <cell r="K1057" t="str">
            <v>11-001-2025-01847</v>
          </cell>
          <cell r="Q1057" t="str">
            <v>Saeed khan</v>
          </cell>
        </row>
        <row r="1058">
          <cell r="K1058" t="str">
            <v>11-001-2025-02726</v>
          </cell>
          <cell r="Q1058" t="str">
            <v>Muhammad Hussain</v>
          </cell>
        </row>
        <row r="1059">
          <cell r="K1059" t="str">
            <v>11-001-2025-02740</v>
          </cell>
          <cell r="Q1059" t="str">
            <v>Muhammad Shahid</v>
          </cell>
        </row>
        <row r="1060">
          <cell r="K1060" t="str">
            <v>11-001-2025-02740</v>
          </cell>
          <cell r="Q1060" t="str">
            <v>Muhammad Shahid</v>
          </cell>
        </row>
        <row r="1061">
          <cell r="K1061" t="str">
            <v>11-001-2025-02489</v>
          </cell>
          <cell r="Q1061" t="str">
            <v>Hafeez Ullah Khan</v>
          </cell>
        </row>
        <row r="1062">
          <cell r="K1062" t="str">
            <v>11-001-2025-02260</v>
          </cell>
          <cell r="Q1062" t="str">
            <v xml:space="preserve">Mehtab Hussain </v>
          </cell>
        </row>
        <row r="1063">
          <cell r="K1063" t="str">
            <v>11-001-2025-02734</v>
          </cell>
          <cell r="Q1063" t="str">
            <v xml:space="preserve">Waheed ullah </v>
          </cell>
        </row>
        <row r="1064">
          <cell r="K1064" t="str">
            <v>11-001-2025-02759</v>
          </cell>
          <cell r="Q1064" t="str">
            <v>Waris Khan</v>
          </cell>
        </row>
        <row r="1065">
          <cell r="K1065" t="str">
            <v>11-001-2025-02379</v>
          </cell>
          <cell r="Q1065" t="str">
            <v>Muhammad Saddid</v>
          </cell>
        </row>
        <row r="1066">
          <cell r="K1066" t="str">
            <v>11-001-2025-02765</v>
          </cell>
          <cell r="Q1066" t="str">
            <v>Rokhan Uddin</v>
          </cell>
        </row>
        <row r="1067">
          <cell r="K1067" t="str">
            <v>11-001-2025-02791</v>
          </cell>
          <cell r="Q1067" t="str">
            <v>Asghar Shah Afridi</v>
          </cell>
        </row>
        <row r="1068">
          <cell r="K1068" t="str">
            <v>11-001-2025-02809</v>
          </cell>
          <cell r="Q1068" t="str">
            <v>Shah Zaman</v>
          </cell>
        </row>
        <row r="1069">
          <cell r="K1069" t="str">
            <v>11-001-2025-02822</v>
          </cell>
          <cell r="Q1069" t="str">
            <v xml:space="preserve">Mukhtaj Ahmad </v>
          </cell>
        </row>
        <row r="1070">
          <cell r="K1070" t="str">
            <v>11-001-2025-02828</v>
          </cell>
          <cell r="Q1070" t="str">
            <v>Rahman Gul</v>
          </cell>
        </row>
        <row r="1071">
          <cell r="K1071" t="str">
            <v>11-001-2025-02827</v>
          </cell>
          <cell r="Q1071" t="str">
            <v>Zahid Ullah</v>
          </cell>
        </row>
        <row r="1072">
          <cell r="K1072" t="str">
            <v>11-001-2025-02142</v>
          </cell>
          <cell r="Q1072" t="str">
            <v>Behramend Shah</v>
          </cell>
        </row>
        <row r="1073">
          <cell r="K1073" t="str">
            <v>11-001-2025-02834</v>
          </cell>
          <cell r="Q1073" t="str">
            <v>Noor Jahan</v>
          </cell>
        </row>
        <row r="1074">
          <cell r="K1074" t="str">
            <v>11-001-2025-02494</v>
          </cell>
          <cell r="Q1074" t="str">
            <v>Nasir Ali Khan</v>
          </cell>
        </row>
        <row r="1075">
          <cell r="K1075" t="str">
            <v>11-001-2025-02833</v>
          </cell>
          <cell r="Q1075" t="str">
            <v xml:space="preserve">Hassan jan </v>
          </cell>
        </row>
        <row r="1076">
          <cell r="K1076" t="str">
            <v>11-001-2025-02838</v>
          </cell>
          <cell r="Q1076" t="str">
            <v xml:space="preserve">Watan Badshah </v>
          </cell>
        </row>
        <row r="1077">
          <cell r="K1077" t="str">
            <v>11-001-2025-02842</v>
          </cell>
          <cell r="Q1077" t="str">
            <v>Ahmad Khan</v>
          </cell>
        </row>
        <row r="1078">
          <cell r="K1078" t="str">
            <v>11-001-2025-02121</v>
          </cell>
          <cell r="Q1078" t="str">
            <v xml:space="preserve">Ikram Ullah </v>
          </cell>
        </row>
        <row r="1079">
          <cell r="K1079" t="str">
            <v>11-001-2025-02626</v>
          </cell>
          <cell r="Q1079" t="str">
            <v>Madad Khan</v>
          </cell>
        </row>
        <row r="1080">
          <cell r="K1080" t="str">
            <v>11-001-2025-02600</v>
          </cell>
          <cell r="Q1080" t="str">
            <v>Malik Jan</v>
          </cell>
        </row>
        <row r="1081">
          <cell r="K1081" t="str">
            <v>11-001-2025-02852</v>
          </cell>
          <cell r="Q1081" t="str">
            <v>Israr Uddin</v>
          </cell>
        </row>
        <row r="1082">
          <cell r="K1082" t="str">
            <v>11-001-2025-02865</v>
          </cell>
          <cell r="Q1082" t="str">
            <v>Saeed Ullah</v>
          </cell>
        </row>
        <row r="1083">
          <cell r="K1083" t="str">
            <v>11-001-2025-02430</v>
          </cell>
          <cell r="Q1083" t="str">
            <v>Munir Ahmad</v>
          </cell>
        </row>
        <row r="1084">
          <cell r="K1084" t="str">
            <v>11-001-2025-02870</v>
          </cell>
          <cell r="Q1084" t="str">
            <v>Riaz Khurram</v>
          </cell>
        </row>
        <row r="1085">
          <cell r="K1085" t="str">
            <v>11-001-2025-02669</v>
          </cell>
          <cell r="Q1085" t="str">
            <v>Sarfaraz Khan</v>
          </cell>
        </row>
        <row r="1086">
          <cell r="K1086" t="str">
            <v>11-001-2025-02836</v>
          </cell>
          <cell r="Q1086" t="str">
            <v>JEHANGIR KHAN</v>
          </cell>
        </row>
        <row r="1087">
          <cell r="K1087" t="str">
            <v>11-001-2025-02877</v>
          </cell>
          <cell r="Q1087" t="str">
            <v>Syed Hidayat Shah</v>
          </cell>
        </row>
        <row r="1088">
          <cell r="K1088" t="str">
            <v>11-001-2025-02873</v>
          </cell>
          <cell r="Q1088" t="str">
            <v>Hameed Gul</v>
          </cell>
        </row>
        <row r="1089">
          <cell r="K1089" t="str">
            <v>11-001-2025-02863</v>
          </cell>
          <cell r="Q1089" t="str">
            <v>Anwar Rehman</v>
          </cell>
        </row>
        <row r="1090">
          <cell r="K1090" t="str">
            <v>11-001-2025-02898</v>
          </cell>
          <cell r="Q1090" t="str">
            <v>Abbas Khan</v>
          </cell>
        </row>
        <row r="1091">
          <cell r="K1091" t="str">
            <v>11-001-2025-02896</v>
          </cell>
          <cell r="Q1091" t="str">
            <v xml:space="preserve">Rooh ul Amin </v>
          </cell>
        </row>
        <row r="1092">
          <cell r="K1092" t="str">
            <v>11-001-2025-02901</v>
          </cell>
          <cell r="Q1092" t="str">
            <v>JEHANGIR KHAN</v>
          </cell>
        </row>
        <row r="1093">
          <cell r="K1093" t="str">
            <v>11-001-2025-02484</v>
          </cell>
          <cell r="Q1093" t="str">
            <v>FARMAN ULLAH</v>
          </cell>
        </row>
        <row r="1094">
          <cell r="K1094" t="str">
            <v>11-001-2025-02914</v>
          </cell>
          <cell r="Q1094" t="str">
            <v>Malik Muhammad Zaman</v>
          </cell>
        </row>
        <row r="1095">
          <cell r="K1095" t="str">
            <v>11-001-2025-02921</v>
          </cell>
          <cell r="Q1095" t="str">
            <v>Muhammad Riaz</v>
          </cell>
        </row>
        <row r="1096">
          <cell r="K1096" t="str">
            <v>11-001-2025-02923</v>
          </cell>
          <cell r="Q1096" t="str">
            <v>Anwar Shah</v>
          </cell>
        </row>
        <row r="1097">
          <cell r="K1097" t="str">
            <v>11-001-2025-02933</v>
          </cell>
          <cell r="Q1097" t="str">
            <v>Riaz ullah</v>
          </cell>
        </row>
        <row r="1098">
          <cell r="K1098" t="str">
            <v>11-001-2025-02839</v>
          </cell>
          <cell r="Q1098" t="str">
            <v>Hizb Ur Rahman</v>
          </cell>
        </row>
        <row r="1099">
          <cell r="K1099" t="str">
            <v>11-001-2025-02564</v>
          </cell>
          <cell r="Q1099" t="str">
            <v xml:space="preserve">Muhammad Imran </v>
          </cell>
        </row>
        <row r="1100">
          <cell r="K1100" t="str">
            <v>11-001-2025-02951</v>
          </cell>
          <cell r="Q1100" t="str">
            <v>Rohan Ud Din</v>
          </cell>
        </row>
        <row r="1101">
          <cell r="K1101" t="str">
            <v>11-001-2025-02947</v>
          </cell>
          <cell r="Q1101" t="str">
            <v xml:space="preserve">KHEYAL Muhammad </v>
          </cell>
        </row>
        <row r="1102">
          <cell r="K1102" t="str">
            <v>11-001-2025-02296</v>
          </cell>
          <cell r="Q1102" t="str">
            <v>Hakim Gul</v>
          </cell>
        </row>
        <row r="1103">
          <cell r="K1103" t="str">
            <v>11-001-2025-02965</v>
          </cell>
          <cell r="Q1103" t="str">
            <v>Noorullah Jan</v>
          </cell>
        </row>
        <row r="1104">
          <cell r="K1104" t="str">
            <v>11-001-2025-02952</v>
          </cell>
          <cell r="Q1104" t="str">
            <v>inharullah khan</v>
          </cell>
        </row>
        <row r="1105">
          <cell r="K1105" t="str">
            <v>11-001-2025-02996</v>
          </cell>
          <cell r="Q1105" t="str">
            <v>Faiz ur Rahman</v>
          </cell>
        </row>
        <row r="1106">
          <cell r="K1106" t="str">
            <v>11-001-2025-02988</v>
          </cell>
          <cell r="Q1106" t="str">
            <v>Ayub Alam</v>
          </cell>
        </row>
        <row r="1107">
          <cell r="K1107" t="str">
            <v>11-001-2025-03002</v>
          </cell>
          <cell r="Q1107" t="str">
            <v xml:space="preserve">Irfan ul Haq </v>
          </cell>
        </row>
        <row r="1108">
          <cell r="K1108" t="str">
            <v>11-001-2025-03011</v>
          </cell>
          <cell r="Q1108" t="str">
            <v>SHAH ZAMEEN</v>
          </cell>
        </row>
        <row r="1109">
          <cell r="K1109" t="str">
            <v>11-001-2025-02746</v>
          </cell>
          <cell r="Q1109" t="str">
            <v>Shah alam</v>
          </cell>
        </row>
        <row r="1110">
          <cell r="K1110" t="str">
            <v>11-001-2025-03038</v>
          </cell>
          <cell r="Q1110" t="str">
            <v>Shahab Ud Din</v>
          </cell>
        </row>
        <row r="1111">
          <cell r="K1111" t="str">
            <v>11-001-2025-02758</v>
          </cell>
          <cell r="Q1111" t="str">
            <v>Ahad jan</v>
          </cell>
        </row>
        <row r="1112">
          <cell r="K1112" t="str">
            <v>11-001-2025-00466</v>
          </cell>
          <cell r="Q1112" t="str">
            <v>Zameer Ahmad Bangash</v>
          </cell>
        </row>
        <row r="1113">
          <cell r="K1113" t="str">
            <v>11-001-2025-02072</v>
          </cell>
          <cell r="Q1113" t="str">
            <v>Jamil ur Rehman</v>
          </cell>
        </row>
        <row r="1114">
          <cell r="K1114" t="str">
            <v>11-001-2025-02001</v>
          </cell>
          <cell r="Q1114" t="str">
            <v>ABID HAMEED</v>
          </cell>
        </row>
        <row r="1115">
          <cell r="K1115" t="str">
            <v>11-001-2025-02068</v>
          </cell>
          <cell r="Q1115" t="str">
            <v xml:space="preserve">Dollat Shah </v>
          </cell>
        </row>
        <row r="1116">
          <cell r="K1116" t="str">
            <v>11-001-2025-03058</v>
          </cell>
          <cell r="Q1116" t="str">
            <v>Inayat Khan</v>
          </cell>
        </row>
        <row r="1117">
          <cell r="K1117" t="str">
            <v>11-001-2025-03054</v>
          </cell>
          <cell r="Q1117" t="str">
            <v>Sher Alam</v>
          </cell>
        </row>
        <row r="1118">
          <cell r="K1118" t="str">
            <v>11-001-2025-03061</v>
          </cell>
          <cell r="Q1118" t="str">
            <v xml:space="preserve">Muhammad Nazir khan </v>
          </cell>
        </row>
        <row r="1119">
          <cell r="K1119" t="str">
            <v>11-001-2025-02340</v>
          </cell>
          <cell r="Q1119" t="str">
            <v xml:space="preserve">Mehboob ur Rehman </v>
          </cell>
        </row>
        <row r="1120">
          <cell r="K1120" t="str">
            <v>11-001-2025-03069</v>
          </cell>
          <cell r="Q1120" t="str">
            <v>Rabnawaz</v>
          </cell>
        </row>
        <row r="1121">
          <cell r="K1121" t="str">
            <v>11-001-2025-03075</v>
          </cell>
          <cell r="Q1121" t="str">
            <v>Faiz ur Rehman</v>
          </cell>
        </row>
        <row r="1122">
          <cell r="K1122" t="str">
            <v>11-001-2025-03080</v>
          </cell>
          <cell r="Q1122" t="str">
            <v>toufiq</v>
          </cell>
        </row>
        <row r="1123">
          <cell r="K1123" t="str">
            <v>11-001-2025-03091</v>
          </cell>
          <cell r="Q1123" t="str">
            <v xml:space="preserve">Abdul Rehman </v>
          </cell>
        </row>
        <row r="1124">
          <cell r="K1124" t="str">
            <v>11-001-2025-03090</v>
          </cell>
          <cell r="Q1124" t="str">
            <v xml:space="preserve">Muhammad Sharif </v>
          </cell>
        </row>
        <row r="1125">
          <cell r="K1125" t="str">
            <v>11-001-2025-03097</v>
          </cell>
          <cell r="Q1125" t="str">
            <v>RahimUllah</v>
          </cell>
        </row>
        <row r="1126">
          <cell r="K1126" t="str">
            <v>11-001-2025-03120</v>
          </cell>
          <cell r="Q1126" t="str">
            <v>Muhammad Younis Khan</v>
          </cell>
        </row>
        <row r="1127">
          <cell r="K1127" t="str">
            <v>11-001-2025-03120</v>
          </cell>
          <cell r="Q1127" t="str">
            <v>Muhammad Younis Khan</v>
          </cell>
        </row>
        <row r="1128">
          <cell r="K1128" t="str">
            <v>11-001-2025-03123</v>
          </cell>
          <cell r="Q1128" t="str">
            <v>Jehan Zeb</v>
          </cell>
        </row>
        <row r="1129">
          <cell r="K1129" t="str">
            <v>11-001-2025-03143</v>
          </cell>
          <cell r="Q1129" t="str">
            <v>Muhammad Salman</v>
          </cell>
        </row>
        <row r="1130">
          <cell r="K1130" t="str">
            <v>11-001-2025-03145</v>
          </cell>
          <cell r="Q1130" t="str">
            <v>Imtiaz Khan</v>
          </cell>
        </row>
        <row r="1131">
          <cell r="K1131" t="str">
            <v>11-001-2025-02560</v>
          </cell>
          <cell r="Q1131" t="str">
            <v>Din Muhammad Khan</v>
          </cell>
        </row>
        <row r="1132">
          <cell r="K1132" t="str">
            <v>11-001-2025-03154</v>
          </cell>
          <cell r="Q1132" t="str">
            <v>Ajmal Khan</v>
          </cell>
        </row>
        <row r="1133">
          <cell r="K1133" t="str">
            <v>11-001-2025-03163</v>
          </cell>
          <cell r="Q1133" t="str">
            <v>Mukhtiar ahmad</v>
          </cell>
        </row>
        <row r="1134">
          <cell r="K1134" t="str">
            <v>11-001-2025-03171</v>
          </cell>
          <cell r="Q1134" t="str">
            <v xml:space="preserve">Ali Yar </v>
          </cell>
        </row>
        <row r="1135">
          <cell r="K1135" t="str">
            <v>11-001-2025-03170</v>
          </cell>
          <cell r="Q1135" t="str">
            <v>Shafiq Noor</v>
          </cell>
        </row>
        <row r="1136">
          <cell r="K1136" t="str">
            <v>11-001-2025-03183</v>
          </cell>
          <cell r="Q1136" t="str">
            <v>Jamal ud din khan</v>
          </cell>
        </row>
        <row r="1137">
          <cell r="K1137" t="str">
            <v>11-001-2025-01091</v>
          </cell>
          <cell r="Q1137" t="str">
            <v>Muhammad Akmal</v>
          </cell>
        </row>
        <row r="1138">
          <cell r="K1138" t="str">
            <v>11-001-2025-02856</v>
          </cell>
          <cell r="Q1138" t="str">
            <v>Banaras Khan</v>
          </cell>
        </row>
        <row r="1139">
          <cell r="K1139" t="str">
            <v>11-001-2025-00340</v>
          </cell>
          <cell r="Q1139" t="str">
            <v>Zafar Ullah Bangash</v>
          </cell>
        </row>
        <row r="1140">
          <cell r="K1140" t="str">
            <v>11-001-2025-02454</v>
          </cell>
          <cell r="Q1140" t="str">
            <v>Jamal Nasir</v>
          </cell>
        </row>
        <row r="1141">
          <cell r="K1141" t="str">
            <v>11-001-2025-03074</v>
          </cell>
          <cell r="Q1141" t="str">
            <v xml:space="preserve">Zafar Khan </v>
          </cell>
        </row>
        <row r="1142">
          <cell r="K1142" t="str">
            <v>11-001-2025-03207</v>
          </cell>
          <cell r="Q1142" t="str">
            <v>Jan Muhammad</v>
          </cell>
        </row>
        <row r="1143">
          <cell r="K1143" t="str">
            <v>11-001-2025-03017</v>
          </cell>
          <cell r="Q1143" t="str">
            <v>Fida Muhammad</v>
          </cell>
        </row>
        <row r="1144">
          <cell r="K1144" t="str">
            <v>11-001-2025-03017</v>
          </cell>
          <cell r="Q1144" t="str">
            <v>Fida Muhammad</v>
          </cell>
        </row>
        <row r="1145">
          <cell r="K1145" t="str">
            <v>11-001-2025-03210</v>
          </cell>
          <cell r="Q1145" t="str">
            <v>Noor Aslam Khan</v>
          </cell>
        </row>
        <row r="1146">
          <cell r="K1146" t="str">
            <v>11-001-2025-03209</v>
          </cell>
          <cell r="Q1146" t="str">
            <v>Ashraf Ali</v>
          </cell>
        </row>
        <row r="1147">
          <cell r="K1147" t="str">
            <v>11-001-2025-03209</v>
          </cell>
          <cell r="Q1147" t="str">
            <v>Ashraf Ali</v>
          </cell>
        </row>
        <row r="1148">
          <cell r="K1148" t="str">
            <v>11-001-2025-03030</v>
          </cell>
          <cell r="Q1148" t="str">
            <v>abdul aziz bangash</v>
          </cell>
        </row>
        <row r="1149">
          <cell r="K1149" t="str">
            <v>11-001-2025-03221</v>
          </cell>
          <cell r="Q1149" t="str">
            <v>Mehar Islam</v>
          </cell>
        </row>
        <row r="1150">
          <cell r="K1150" t="str">
            <v>11-001-2025-03219</v>
          </cell>
          <cell r="Q1150" t="str">
            <v>Syed Irfan shah</v>
          </cell>
        </row>
        <row r="1151">
          <cell r="K1151" t="str">
            <v>11-001-2025-03223</v>
          </cell>
          <cell r="Q1151" t="str">
            <v>Munir Muhammad</v>
          </cell>
        </row>
        <row r="1152">
          <cell r="K1152" t="str">
            <v>11-001-2025-03229</v>
          </cell>
          <cell r="Q1152" t="str">
            <v xml:space="preserve">Daud jan </v>
          </cell>
        </row>
        <row r="1153">
          <cell r="K1153" t="str">
            <v>11-001-2025-03231</v>
          </cell>
          <cell r="Q1153" t="str">
            <v>Tariq aziz bangash</v>
          </cell>
        </row>
        <row r="1154">
          <cell r="K1154" t="str">
            <v>11-001-2025-03243</v>
          </cell>
          <cell r="Q1154" t="str">
            <v>Amjad Ali</v>
          </cell>
        </row>
        <row r="1155">
          <cell r="K1155" t="str">
            <v>11-001-2025-02984</v>
          </cell>
          <cell r="Q1155" t="str">
            <v>Fazal e Hakeem</v>
          </cell>
        </row>
        <row r="1156">
          <cell r="K1156" t="str">
            <v>11-001-2025-03172</v>
          </cell>
          <cell r="Q1156" t="str">
            <v>Abdul Sadiq</v>
          </cell>
        </row>
        <row r="1157">
          <cell r="K1157" t="str">
            <v>11-001-2025-03172</v>
          </cell>
          <cell r="Q1157" t="str">
            <v>Abdul Sadiq</v>
          </cell>
        </row>
        <row r="1158">
          <cell r="K1158" t="str">
            <v>11-001-2025-03029</v>
          </cell>
          <cell r="Q1158" t="str">
            <v>Shams Uddin</v>
          </cell>
        </row>
        <row r="1159">
          <cell r="K1159" t="str">
            <v>11-001-2025-01921</v>
          </cell>
          <cell r="Q1159" t="str">
            <v>Syed akhtar shah</v>
          </cell>
        </row>
        <row r="1160">
          <cell r="K1160" t="str">
            <v>11-001-2025-02253</v>
          </cell>
          <cell r="Q1160" t="str">
            <v>Siraj khan</v>
          </cell>
        </row>
        <row r="1161">
          <cell r="K1161" t="str">
            <v>11-001-2025-03257</v>
          </cell>
          <cell r="Q1161" t="str">
            <v xml:space="preserve">Aman Ullah Khan </v>
          </cell>
        </row>
        <row r="1162">
          <cell r="K1162" t="str">
            <v>11-001-2025-03257</v>
          </cell>
          <cell r="Q1162" t="str">
            <v xml:space="preserve">Aman Ullah Khan </v>
          </cell>
        </row>
        <row r="1163">
          <cell r="K1163" t="str">
            <v>11-001-2025-03269</v>
          </cell>
          <cell r="Q1163" t="str">
            <v>Mukamil shah</v>
          </cell>
        </row>
        <row r="1164">
          <cell r="K1164" t="str">
            <v>11-001-2025-03263</v>
          </cell>
          <cell r="Q1164" t="str">
            <v>Mehar Ali</v>
          </cell>
        </row>
        <row r="1165">
          <cell r="K1165" t="str">
            <v>11-001-2025-03272</v>
          </cell>
          <cell r="Q1165" t="str">
            <v>MUHAMMAD YOUNAS</v>
          </cell>
        </row>
        <row r="1166">
          <cell r="K1166" t="str">
            <v>11-001-2025-03277</v>
          </cell>
          <cell r="Q1166" t="str">
            <v>Muhammad qamar</v>
          </cell>
        </row>
        <row r="1167">
          <cell r="K1167" t="str">
            <v>11-001-2025-03278</v>
          </cell>
          <cell r="Q1167" t="str">
            <v>Rahat Ullah</v>
          </cell>
        </row>
        <row r="1168">
          <cell r="K1168" t="str">
            <v>11-001-2025-03285</v>
          </cell>
          <cell r="Q1168" t="str">
            <v>RAHAT KHAN</v>
          </cell>
        </row>
        <row r="1169">
          <cell r="K1169" t="str">
            <v>11-001-2025-03271</v>
          </cell>
          <cell r="Q1169" t="str">
            <v>Muhammad Farooq</v>
          </cell>
        </row>
        <row r="1170">
          <cell r="K1170" t="str">
            <v>11-001-2025-03271</v>
          </cell>
          <cell r="Q1170" t="str">
            <v>Muhammad Farooq</v>
          </cell>
        </row>
        <row r="1171">
          <cell r="K1171" t="str">
            <v>11-001-2025-03289</v>
          </cell>
          <cell r="Q1171" t="str">
            <v>Iftikhar Ahmad</v>
          </cell>
        </row>
        <row r="1172">
          <cell r="K1172" t="str">
            <v>11-001-2025-03276</v>
          </cell>
          <cell r="Q1172" t="str">
            <v xml:space="preserve">Nizamul Islam </v>
          </cell>
        </row>
        <row r="1173">
          <cell r="K1173" t="str">
            <v>11-001-2025-03073</v>
          </cell>
          <cell r="Q1173" t="str">
            <v>Hameed Gul</v>
          </cell>
        </row>
        <row r="1174">
          <cell r="K1174" t="str">
            <v>11-001-2025-00057</v>
          </cell>
          <cell r="Q1174" t="str">
            <v>tqueuqeiqi</v>
          </cell>
        </row>
        <row r="1175">
          <cell r="K1175" t="str">
            <v>11-001-2025-00066</v>
          </cell>
          <cell r="Q1175" t="str">
            <v>Iftikhar</v>
          </cell>
        </row>
        <row r="1176">
          <cell r="K1176" t="str">
            <v>11-001-2025-00072</v>
          </cell>
          <cell r="Q1176" t="str">
            <v>Nehal</v>
          </cell>
        </row>
        <row r="1177">
          <cell r="K1177" t="str">
            <v>11-001-2025-00075</v>
          </cell>
          <cell r="Q1177" t="str">
            <v>Bilal Khan</v>
          </cell>
        </row>
        <row r="1178">
          <cell r="K1178" t="str">
            <v>11-001-2025-00074</v>
          </cell>
          <cell r="Q1178" t="str">
            <v>Nehal</v>
          </cell>
        </row>
        <row r="1179">
          <cell r="K1179" t="str">
            <v>11-001-2025-00118</v>
          </cell>
          <cell r="Q1179" t="str">
            <v>Muhammad Zubair</v>
          </cell>
        </row>
        <row r="1180">
          <cell r="K1180" t="str">
            <v>11-001-2025-00153</v>
          </cell>
          <cell r="Q1180" t="str">
            <v>Ali Khan</v>
          </cell>
        </row>
        <row r="1181">
          <cell r="K1181" t="str">
            <v>11-001-2025-00153</v>
          </cell>
          <cell r="Q1181" t="str">
            <v>Ali Khan</v>
          </cell>
        </row>
        <row r="1182">
          <cell r="K1182" t="str">
            <v>11-001-2025-00158</v>
          </cell>
          <cell r="Q1182" t="str">
            <v>Muhammad Arshad</v>
          </cell>
        </row>
        <row r="1183">
          <cell r="K1183" t="str">
            <v>11-001-2025-00191</v>
          </cell>
          <cell r="Q1183" t="str">
            <v>Zarshad</v>
          </cell>
        </row>
        <row r="1184">
          <cell r="K1184" t="str">
            <v>11-001-2025-00192</v>
          </cell>
          <cell r="Q1184" t="str">
            <v>Waqas Waqar</v>
          </cell>
        </row>
        <row r="1185">
          <cell r="K1185" t="str">
            <v>11-001-2025-00208</v>
          </cell>
          <cell r="Q1185" t="str">
            <v xml:space="preserve">Riaz Ur Rahman </v>
          </cell>
        </row>
        <row r="1186">
          <cell r="K1186" t="str">
            <v>11-001-2025-00219</v>
          </cell>
          <cell r="Q1186" t="str">
            <v xml:space="preserve">Muhammad shoaib khan </v>
          </cell>
        </row>
        <row r="1187">
          <cell r="K1187" t="str">
            <v>11-001-2025-00217</v>
          </cell>
          <cell r="Q1187" t="str">
            <v>Wazir said</v>
          </cell>
        </row>
        <row r="1188">
          <cell r="K1188" t="str">
            <v>11-001-2025-00150</v>
          </cell>
          <cell r="Q1188" t="str">
            <v>Hussain Ahmad</v>
          </cell>
        </row>
        <row r="1189">
          <cell r="K1189" t="str">
            <v>11-001-2025-00247</v>
          </cell>
          <cell r="Q1189" t="str">
            <v>Fazal Subhani</v>
          </cell>
        </row>
        <row r="1190">
          <cell r="K1190" t="str">
            <v>11-001-2025-00262</v>
          </cell>
          <cell r="Q1190" t="str">
            <v>Gulsaid</v>
          </cell>
        </row>
        <row r="1191">
          <cell r="K1191" t="str">
            <v>11-001-2025-00285</v>
          </cell>
          <cell r="Q1191" t="str">
            <v>Fazal Malik</v>
          </cell>
        </row>
        <row r="1192">
          <cell r="K1192" t="str">
            <v>11-001-2025-00283</v>
          </cell>
          <cell r="Q1192" t="str">
            <v xml:space="preserve">Javed Ali </v>
          </cell>
        </row>
        <row r="1193">
          <cell r="K1193" t="str">
            <v>11-001-2025-00271</v>
          </cell>
          <cell r="Q1193" t="str">
            <v xml:space="preserve">Muhammad imran </v>
          </cell>
        </row>
        <row r="1194">
          <cell r="K1194" t="str">
            <v>11-001-2025-00295</v>
          </cell>
          <cell r="Q1194" t="str">
            <v>Adnan Saeed</v>
          </cell>
        </row>
        <row r="1195">
          <cell r="K1195" t="str">
            <v>11-001-2025-00317</v>
          </cell>
          <cell r="Q1195" t="str">
            <v>Syed mukhtar khan</v>
          </cell>
        </row>
        <row r="1196">
          <cell r="K1196" t="str">
            <v>11-001-2025-00335</v>
          </cell>
          <cell r="Q1196" t="str">
            <v>Zikria khan</v>
          </cell>
        </row>
        <row r="1197">
          <cell r="K1197" t="str">
            <v>11-001-2025-00405</v>
          </cell>
          <cell r="Q1197" t="str">
            <v xml:space="preserve">Takhayal Wazir </v>
          </cell>
        </row>
        <row r="1198">
          <cell r="K1198" t="str">
            <v>11-001-2025-00411</v>
          </cell>
          <cell r="Q1198" t="str">
            <v>Muhammad Ishtiaq</v>
          </cell>
        </row>
        <row r="1199">
          <cell r="K1199" t="str">
            <v>11-001-2025-00411</v>
          </cell>
          <cell r="Q1199" t="str">
            <v>Muhammad Ishtiaq</v>
          </cell>
        </row>
        <row r="1200">
          <cell r="K1200" t="str">
            <v>11-001-2025-00422</v>
          </cell>
          <cell r="Q1200" t="str">
            <v>Yaqoob Khan</v>
          </cell>
        </row>
        <row r="1201">
          <cell r="K1201" t="str">
            <v>11-001-2025-00363</v>
          </cell>
          <cell r="Q1201" t="str">
            <v>AMAL KHAM</v>
          </cell>
        </row>
        <row r="1202">
          <cell r="K1202" t="str">
            <v>11-001-2025-00431</v>
          </cell>
          <cell r="Q1202" t="str">
            <v>Manzor khan</v>
          </cell>
        </row>
        <row r="1203">
          <cell r="K1203" t="str">
            <v>11-001-2025-00431</v>
          </cell>
          <cell r="Q1203" t="str">
            <v>Manzor khan</v>
          </cell>
        </row>
        <row r="1204">
          <cell r="K1204" t="str">
            <v>11-001-2025-00457</v>
          </cell>
          <cell r="Q1204" t="str">
            <v>Alam khan</v>
          </cell>
        </row>
        <row r="1205">
          <cell r="K1205" t="str">
            <v>11-001-2025-00468</v>
          </cell>
          <cell r="Q1205" t="str">
            <v>Shakeel Ahamd</v>
          </cell>
        </row>
        <row r="1206">
          <cell r="K1206" t="str">
            <v>11-001-2025-00468</v>
          </cell>
          <cell r="Q1206" t="str">
            <v>Shakeel Ahamd</v>
          </cell>
        </row>
        <row r="1207">
          <cell r="K1207" t="str">
            <v>11-001-2025-00470</v>
          </cell>
          <cell r="Q1207" t="str">
            <v xml:space="preserve">xzdvjxl xlkv </v>
          </cell>
        </row>
        <row r="1208">
          <cell r="K1208" t="str">
            <v>11-001-2025-00456</v>
          </cell>
          <cell r="Q1208" t="str">
            <v xml:space="preserve">Jan Muhammad </v>
          </cell>
        </row>
        <row r="1209">
          <cell r="K1209" t="str">
            <v>11-001-2025-00456</v>
          </cell>
          <cell r="Q1209" t="str">
            <v xml:space="preserve">Jan Muhammad </v>
          </cell>
        </row>
        <row r="1210">
          <cell r="K1210" t="str">
            <v>11-001-2025-00497</v>
          </cell>
          <cell r="Q1210" t="str">
            <v>Rahim Said</v>
          </cell>
        </row>
        <row r="1211">
          <cell r="K1211" t="str">
            <v>11-001-2025-00501</v>
          </cell>
          <cell r="Q1211" t="str">
            <v>Yousaf Ali Khan</v>
          </cell>
        </row>
        <row r="1212">
          <cell r="K1212" t="str">
            <v>11-001-2025-00501</v>
          </cell>
          <cell r="Q1212" t="str">
            <v>Yousaf Ali Khan</v>
          </cell>
        </row>
        <row r="1213">
          <cell r="K1213" t="str">
            <v>11-001-2025-00524</v>
          </cell>
          <cell r="Q1213" t="str">
            <v>Subhan ullah</v>
          </cell>
        </row>
        <row r="1214">
          <cell r="K1214" t="str">
            <v>11-001-2025-00522</v>
          </cell>
          <cell r="Q1214" t="str">
            <v xml:space="preserve">Tufail Muhammad </v>
          </cell>
        </row>
        <row r="1215">
          <cell r="K1215" t="str">
            <v>11-001-2025-00553</v>
          </cell>
          <cell r="Q1215" t="str">
            <v>Muhammad Ashfaq Shah</v>
          </cell>
        </row>
        <row r="1216">
          <cell r="K1216" t="str">
            <v>11-001-2025-00424</v>
          </cell>
          <cell r="Q1216" t="str">
            <v>Muhabbat khan</v>
          </cell>
        </row>
        <row r="1217">
          <cell r="K1217" t="str">
            <v>11-001-2025-00449</v>
          </cell>
          <cell r="Q1217" t="str">
            <v xml:space="preserve">Muhammad Rashid </v>
          </cell>
        </row>
        <row r="1218">
          <cell r="K1218" t="str">
            <v>11-001-2025-00543</v>
          </cell>
          <cell r="Q1218" t="str">
            <v>Noor Nawaz Khan</v>
          </cell>
        </row>
        <row r="1219">
          <cell r="K1219" t="str">
            <v>11-001-2025-00587</v>
          </cell>
          <cell r="Q1219" t="str">
            <v>WAQAR AHMAD</v>
          </cell>
        </row>
        <row r="1220">
          <cell r="K1220" t="str">
            <v>11-001-2025-00616</v>
          </cell>
          <cell r="Q1220" t="str">
            <v>Muhammad Saddiq</v>
          </cell>
        </row>
        <row r="1221">
          <cell r="K1221" t="str">
            <v>11-001-2025-00620</v>
          </cell>
          <cell r="Q1221" t="str">
            <v>Syed Sarwar Shah</v>
          </cell>
        </row>
        <row r="1222">
          <cell r="K1222" t="str">
            <v>11-001-2025-00628</v>
          </cell>
          <cell r="Q1222" t="str">
            <v>Zahoor Shah Qureshi</v>
          </cell>
        </row>
        <row r="1223">
          <cell r="K1223" t="str">
            <v>11-001-2025-00569</v>
          </cell>
          <cell r="Q1223" t="str">
            <v>Sher Rahman</v>
          </cell>
        </row>
        <row r="1224">
          <cell r="K1224" t="str">
            <v>11-001-2025-00672</v>
          </cell>
          <cell r="Q1224" t="str">
            <v>Taj Akbar</v>
          </cell>
        </row>
        <row r="1225">
          <cell r="K1225" t="str">
            <v>11-001-2025-00701</v>
          </cell>
          <cell r="Q1225" t="str">
            <v xml:space="preserve">Muhammad Iqbal Room </v>
          </cell>
        </row>
        <row r="1226">
          <cell r="K1226" t="str">
            <v>11-001-2025-00710</v>
          </cell>
          <cell r="Q1226" t="str">
            <v>Muhammad Rashid</v>
          </cell>
        </row>
        <row r="1227">
          <cell r="K1227" t="str">
            <v>11-001-2025-00710</v>
          </cell>
          <cell r="Q1227" t="str">
            <v>Muhammad Rashid</v>
          </cell>
        </row>
        <row r="1228">
          <cell r="K1228" t="str">
            <v>11-001-2025-00256</v>
          </cell>
          <cell r="Q1228" t="str">
            <v>Shakir Aziz</v>
          </cell>
        </row>
        <row r="1229">
          <cell r="K1229" t="str">
            <v>11-001-2025-00226</v>
          </cell>
          <cell r="Q1229" t="str">
            <v>HUMAYUN KHAN</v>
          </cell>
        </row>
        <row r="1230">
          <cell r="K1230" t="str">
            <v>11-001-2025-00743</v>
          </cell>
          <cell r="Q1230" t="str">
            <v xml:space="preserve">Muhammad younas </v>
          </cell>
        </row>
        <row r="1231">
          <cell r="K1231" t="str">
            <v>11-001-2025-00744</v>
          </cell>
          <cell r="Q1231" t="str">
            <v xml:space="preserve">Gul Muhammad Khan </v>
          </cell>
        </row>
        <row r="1232">
          <cell r="K1232" t="str">
            <v>11-001-2025-00444</v>
          </cell>
          <cell r="Q1232" t="str">
            <v>GUL RAHIM</v>
          </cell>
        </row>
        <row r="1233">
          <cell r="K1233" t="str">
            <v>11-001-2025-00754</v>
          </cell>
          <cell r="Q1233" t="str">
            <v xml:space="preserve">Muhammad younas </v>
          </cell>
        </row>
        <row r="1234">
          <cell r="K1234" t="str">
            <v>11-001-2025-00800</v>
          </cell>
          <cell r="Q1234" t="str">
            <v>Ghafar Ali Khan Afghani</v>
          </cell>
        </row>
        <row r="1235">
          <cell r="K1235" t="str">
            <v>11-001-2025-00794</v>
          </cell>
          <cell r="Q1235" t="str">
            <v>Khadim Jan</v>
          </cell>
        </row>
        <row r="1236">
          <cell r="K1236" t="str">
            <v>11-001-2025-00792</v>
          </cell>
          <cell r="Q1236" t="str">
            <v xml:space="preserve">Abd ur Rahman </v>
          </cell>
        </row>
        <row r="1237">
          <cell r="K1237" t="str">
            <v>11-001-2025-00810</v>
          </cell>
          <cell r="Q1237" t="str">
            <v>Barkat Khan</v>
          </cell>
        </row>
        <row r="1238">
          <cell r="K1238" t="str">
            <v>11-001-2025-00606</v>
          </cell>
          <cell r="Q1238" t="str">
            <v xml:space="preserve">Nasir </v>
          </cell>
        </row>
        <row r="1239">
          <cell r="K1239" t="str">
            <v>11-001-2025-00825</v>
          </cell>
          <cell r="Q1239" t="str">
            <v>Himayat Ullah</v>
          </cell>
        </row>
        <row r="1240">
          <cell r="K1240" t="str">
            <v>11-001-2025-00825</v>
          </cell>
          <cell r="Q1240" t="str">
            <v>Himayat Ullah</v>
          </cell>
        </row>
        <row r="1241">
          <cell r="K1241" t="str">
            <v>11-001-2025-00826</v>
          </cell>
          <cell r="Q1241" t="str">
            <v>Ameer Hussain Shah</v>
          </cell>
        </row>
        <row r="1242">
          <cell r="K1242" t="str">
            <v>11-001-2025-00826</v>
          </cell>
          <cell r="Q1242" t="str">
            <v>Ameer Hussain Shah</v>
          </cell>
        </row>
        <row r="1243">
          <cell r="K1243" t="str">
            <v>11-001-2025-00338</v>
          </cell>
          <cell r="Q1243" t="str">
            <v>ASSAD ULLAH KHAN</v>
          </cell>
        </row>
        <row r="1244">
          <cell r="K1244" t="str">
            <v>11-001-2025-00893</v>
          </cell>
          <cell r="Q1244" t="str">
            <v>Muhammad Ilyas</v>
          </cell>
        </row>
        <row r="1245">
          <cell r="K1245" t="str">
            <v>11-001-2025-00890</v>
          </cell>
          <cell r="Q1245" t="str">
            <v>farhad</v>
          </cell>
        </row>
        <row r="1246">
          <cell r="K1246" t="str">
            <v>11-001-2025-00890</v>
          </cell>
          <cell r="Q1246" t="str">
            <v>farhad</v>
          </cell>
        </row>
        <row r="1247">
          <cell r="K1247" t="str">
            <v>11-001-2025-00897</v>
          </cell>
          <cell r="Q1247" t="str">
            <v xml:space="preserve">farhad khan </v>
          </cell>
        </row>
        <row r="1248">
          <cell r="K1248" t="str">
            <v>11-001-2025-00897</v>
          </cell>
          <cell r="Q1248" t="str">
            <v xml:space="preserve">farhad khan </v>
          </cell>
        </row>
        <row r="1249">
          <cell r="K1249" t="str">
            <v>11-001-2025-00920</v>
          </cell>
          <cell r="Q1249" t="str">
            <v>Rifaqat Ali Shah</v>
          </cell>
        </row>
        <row r="1250">
          <cell r="K1250" t="str">
            <v>11-001-2025-00344</v>
          </cell>
          <cell r="Q1250" t="str">
            <v>Muhammad Daud</v>
          </cell>
        </row>
        <row r="1251">
          <cell r="K1251" t="str">
            <v>11-001-2025-00925</v>
          </cell>
          <cell r="Q1251" t="str">
            <v xml:space="preserve">Khan Sher </v>
          </cell>
        </row>
        <row r="1252">
          <cell r="K1252" t="str">
            <v>11-001-2025-00937</v>
          </cell>
          <cell r="Q1252" t="str">
            <v xml:space="preserve">Umar Rehman </v>
          </cell>
        </row>
        <row r="1253">
          <cell r="K1253" t="str">
            <v>11-001-2025-00937</v>
          </cell>
          <cell r="Q1253" t="str">
            <v xml:space="preserve">Umar Rehman </v>
          </cell>
        </row>
        <row r="1254">
          <cell r="K1254" t="str">
            <v>11-001-2025-00944</v>
          </cell>
          <cell r="Q1254" t="str">
            <v>MUHAMMAD ISRAR</v>
          </cell>
        </row>
        <row r="1255">
          <cell r="K1255" t="str">
            <v>11-001-2025-00940</v>
          </cell>
          <cell r="Q1255" t="str">
            <v>Hamid ullah khan</v>
          </cell>
        </row>
        <row r="1256">
          <cell r="K1256" t="str">
            <v>11-001-2025-00521</v>
          </cell>
          <cell r="Q1256" t="str">
            <v>Muhammad Gul</v>
          </cell>
        </row>
        <row r="1257">
          <cell r="K1257" t="str">
            <v>11-001-2025-00956</v>
          </cell>
          <cell r="Q1257" t="str">
            <v>IFTIKHAR AHMAD KHAN</v>
          </cell>
        </row>
        <row r="1258">
          <cell r="K1258" t="str">
            <v>11-001-2025-00956</v>
          </cell>
          <cell r="Q1258" t="str">
            <v>IFTIKHAR AHMAD KHAN</v>
          </cell>
        </row>
        <row r="1259">
          <cell r="K1259" t="str">
            <v>11-001-2025-00965</v>
          </cell>
          <cell r="Q1259" t="str">
            <v>NIAZ MUHAMMAD</v>
          </cell>
        </row>
        <row r="1260">
          <cell r="K1260" t="str">
            <v>11-001-2025-00968</v>
          </cell>
          <cell r="Q1260" t="str">
            <v>WAHEED IQBAL</v>
          </cell>
        </row>
        <row r="1261">
          <cell r="K1261" t="str">
            <v>11-001-2025-00984</v>
          </cell>
          <cell r="Q1261" t="str">
            <v xml:space="preserve">Shahzada khan </v>
          </cell>
        </row>
        <row r="1262">
          <cell r="K1262" t="str">
            <v>11-001-2025-00993</v>
          </cell>
          <cell r="Q1262" t="str">
            <v>SYED IBAD HUSSAIN</v>
          </cell>
        </row>
        <row r="1263">
          <cell r="K1263" t="str">
            <v>11-001-2025-00993</v>
          </cell>
          <cell r="Q1263" t="str">
            <v>SYED IBAD HUSSAIN</v>
          </cell>
        </row>
        <row r="1264">
          <cell r="K1264" t="str">
            <v>11-001-2025-01003</v>
          </cell>
          <cell r="Q1264" t="str">
            <v>nawab zada</v>
          </cell>
        </row>
        <row r="1265">
          <cell r="K1265" t="str">
            <v>11-001-2025-01018</v>
          </cell>
          <cell r="Q1265" t="str">
            <v>Salah Ud Din</v>
          </cell>
        </row>
        <row r="1266">
          <cell r="K1266" t="str">
            <v>11-001-2025-00822</v>
          </cell>
          <cell r="Q1266" t="str">
            <v>Pir Muhammad</v>
          </cell>
        </row>
        <row r="1267">
          <cell r="K1267" t="str">
            <v>11-001-2025-00822</v>
          </cell>
          <cell r="Q1267" t="str">
            <v>Pir Muhammad</v>
          </cell>
        </row>
        <row r="1268">
          <cell r="K1268" t="str">
            <v>11-001-2025-01026</v>
          </cell>
          <cell r="Q1268" t="str">
            <v>Muhammad Zaman</v>
          </cell>
        </row>
        <row r="1269">
          <cell r="K1269" t="str">
            <v>11-001-2025-01057</v>
          </cell>
          <cell r="Q1269" t="str">
            <v>Mursaleen Khan</v>
          </cell>
        </row>
        <row r="1270">
          <cell r="K1270" t="str">
            <v>11-001-2025-01059</v>
          </cell>
          <cell r="Q1270" t="str">
            <v>Anwar Khan</v>
          </cell>
        </row>
        <row r="1271">
          <cell r="K1271" t="str">
            <v>11-001-2025-01064</v>
          </cell>
          <cell r="Q1271" t="str">
            <v>Niamatullah shah</v>
          </cell>
        </row>
        <row r="1272">
          <cell r="K1272" t="str">
            <v>11-001-2025-01049</v>
          </cell>
          <cell r="Q1272" t="str">
            <v>Haider Khan</v>
          </cell>
        </row>
        <row r="1273">
          <cell r="K1273" t="str">
            <v>11-001-2025-00969</v>
          </cell>
          <cell r="Q1273" t="str">
            <v>Farman Ullah</v>
          </cell>
        </row>
        <row r="1274">
          <cell r="K1274" t="str">
            <v>11-001-2025-01098</v>
          </cell>
          <cell r="Q1274" t="str">
            <v>Ahmad Jan</v>
          </cell>
        </row>
        <row r="1275">
          <cell r="K1275" t="str">
            <v>11-001-2025-01098</v>
          </cell>
          <cell r="Q1275" t="str">
            <v>Ahmad Jan</v>
          </cell>
        </row>
        <row r="1276">
          <cell r="K1276" t="str">
            <v>11-001-2025-00589</v>
          </cell>
          <cell r="Q1276" t="str">
            <v xml:space="preserve">Ghulam Siddique </v>
          </cell>
        </row>
        <row r="1277">
          <cell r="K1277" t="str">
            <v>11-001-2025-01090</v>
          </cell>
          <cell r="Q1277" t="str">
            <v>Muhammad Iqbal</v>
          </cell>
        </row>
        <row r="1278">
          <cell r="K1278" t="str">
            <v>11-001-2025-01114</v>
          </cell>
          <cell r="Q1278" t="str">
            <v>Javid iqbal</v>
          </cell>
        </row>
        <row r="1279">
          <cell r="K1279" t="str">
            <v>11-001-2025-01072</v>
          </cell>
          <cell r="Q1279" t="str">
            <v>Farhad Ullah</v>
          </cell>
        </row>
        <row r="1280">
          <cell r="K1280" t="str">
            <v>11-001-2025-01072</v>
          </cell>
          <cell r="Q1280" t="str">
            <v>Farhad Ullah</v>
          </cell>
        </row>
        <row r="1281">
          <cell r="K1281" t="str">
            <v>11-001-2025-01125</v>
          </cell>
          <cell r="Q1281" t="str">
            <v>Ashfaq Alam</v>
          </cell>
        </row>
        <row r="1282">
          <cell r="K1282" t="str">
            <v>11-001-2025-01138</v>
          </cell>
          <cell r="Q1282" t="str">
            <v>Kifayat ullah</v>
          </cell>
        </row>
        <row r="1283">
          <cell r="K1283" t="str">
            <v>11-001-2025-01139</v>
          </cell>
          <cell r="Q1283" t="str">
            <v>Muhammad ILYAS</v>
          </cell>
        </row>
        <row r="1284">
          <cell r="K1284" t="str">
            <v>11-001-2025-01142</v>
          </cell>
          <cell r="Q1284" t="str">
            <v>Fazal Wahid</v>
          </cell>
        </row>
        <row r="1285">
          <cell r="K1285" t="str">
            <v>11-001-2025-00948</v>
          </cell>
          <cell r="Q1285" t="str">
            <v>Azim Khan</v>
          </cell>
        </row>
        <row r="1286">
          <cell r="K1286" t="str">
            <v>11-001-2025-00889</v>
          </cell>
          <cell r="Q1286" t="str">
            <v>Shahid Shuja Uz Zaman</v>
          </cell>
        </row>
        <row r="1287">
          <cell r="K1287" t="str">
            <v>11-001-2025-01148</v>
          </cell>
          <cell r="Q1287" t="str">
            <v>Hameed Gul</v>
          </cell>
        </row>
        <row r="1288">
          <cell r="K1288" t="str">
            <v>11-001-2025-01148</v>
          </cell>
          <cell r="Q1288" t="str">
            <v>Hameed Gul</v>
          </cell>
        </row>
        <row r="1289">
          <cell r="K1289" t="str">
            <v>11-001-2025-00951</v>
          </cell>
          <cell r="Q1289" t="str">
            <v xml:space="preserve">Shahid Shuja Uz Zaman </v>
          </cell>
        </row>
        <row r="1290">
          <cell r="K1290" t="str">
            <v>11-001-2025-01109</v>
          </cell>
          <cell r="Q1290" t="str">
            <v xml:space="preserve">Tariq Majeed </v>
          </cell>
        </row>
        <row r="1291">
          <cell r="K1291" t="str">
            <v>11-001-2025-00883</v>
          </cell>
          <cell r="Q1291" t="str">
            <v>Amir Hayat</v>
          </cell>
        </row>
        <row r="1292">
          <cell r="K1292" t="str">
            <v>11-001-2025-00883</v>
          </cell>
          <cell r="Q1292" t="str">
            <v>Amir Hayat</v>
          </cell>
        </row>
        <row r="1293">
          <cell r="K1293" t="str">
            <v>11-001-2025-00681</v>
          </cell>
          <cell r="Q1293" t="str">
            <v>Syed Noor Ahmad Shah</v>
          </cell>
        </row>
        <row r="1294">
          <cell r="K1294" t="str">
            <v>11-001-2025-01177</v>
          </cell>
          <cell r="Q1294" t="str">
            <v>Abdullah Khan</v>
          </cell>
        </row>
        <row r="1295">
          <cell r="K1295" t="str">
            <v>11-001-2025-01189</v>
          </cell>
          <cell r="Q1295" t="str">
            <v>Muhammad Akram</v>
          </cell>
        </row>
        <row r="1296">
          <cell r="K1296" t="str">
            <v>11-001-2025-01198</v>
          </cell>
          <cell r="Q1296" t="str">
            <v>Zahid</v>
          </cell>
        </row>
        <row r="1297">
          <cell r="K1297" t="str">
            <v>11-001-2025-01203</v>
          </cell>
          <cell r="Q1297" t="str">
            <v xml:space="preserve">DILAWAR KHAN </v>
          </cell>
        </row>
        <row r="1298">
          <cell r="K1298" t="str">
            <v>11-001-2025-01205</v>
          </cell>
          <cell r="Q1298" t="str">
            <v>Noor Zamin Khan</v>
          </cell>
        </row>
        <row r="1299">
          <cell r="K1299" t="str">
            <v>11-001-2025-01206</v>
          </cell>
          <cell r="Q1299" t="str">
            <v>Fazal qadeem</v>
          </cell>
        </row>
        <row r="1300">
          <cell r="K1300" t="str">
            <v>11-001-2025-01210</v>
          </cell>
          <cell r="Q1300" t="str">
            <v>Muhammad Ashfaq</v>
          </cell>
        </row>
        <row r="1301">
          <cell r="K1301" t="str">
            <v>11-001-2025-01209</v>
          </cell>
          <cell r="Q1301" t="str">
            <v xml:space="preserve">Noor Elahi </v>
          </cell>
        </row>
        <row r="1302">
          <cell r="K1302" t="str">
            <v>11-001-2025-01227</v>
          </cell>
          <cell r="Q1302" t="str">
            <v>Muhammad Sajjad</v>
          </cell>
        </row>
        <row r="1303">
          <cell r="K1303" t="str">
            <v>11-001-2025-01228</v>
          </cell>
          <cell r="Q1303" t="str">
            <v>Nasimullah Khan</v>
          </cell>
        </row>
        <row r="1304">
          <cell r="K1304" t="str">
            <v>11-001-2025-01232</v>
          </cell>
          <cell r="Q1304" t="str">
            <v xml:space="preserve">Zaheer ud din </v>
          </cell>
        </row>
        <row r="1305">
          <cell r="K1305" t="str">
            <v>11-001-2025-00697</v>
          </cell>
          <cell r="Q1305" t="str">
            <v>imtiaz ali</v>
          </cell>
        </row>
        <row r="1306">
          <cell r="K1306" t="str">
            <v>11-001-2025-01278</v>
          </cell>
          <cell r="Q1306" t="str">
            <v>JEHAN ZEB</v>
          </cell>
        </row>
        <row r="1307">
          <cell r="K1307" t="str">
            <v>11-001-2025-01284</v>
          </cell>
          <cell r="Q1307" t="str">
            <v xml:space="preserve">Sardar Hamid Ali Zahid </v>
          </cell>
        </row>
        <row r="1308">
          <cell r="K1308" t="str">
            <v>11-001-2025-01303</v>
          </cell>
          <cell r="Q1308" t="str">
            <v xml:space="preserve">Amir Nawas khan </v>
          </cell>
        </row>
        <row r="1309">
          <cell r="K1309" t="str">
            <v>11-001-2025-01303</v>
          </cell>
          <cell r="Q1309" t="str">
            <v xml:space="preserve">Amir Nawas khan </v>
          </cell>
        </row>
        <row r="1310">
          <cell r="K1310" t="str">
            <v>11-001-2025-01304</v>
          </cell>
          <cell r="Q1310" t="str">
            <v>Javed iqbal</v>
          </cell>
        </row>
        <row r="1311">
          <cell r="K1311" t="str">
            <v>11-001-2025-00719</v>
          </cell>
          <cell r="Q1311" t="str">
            <v xml:space="preserve">Niaz Muhammad </v>
          </cell>
        </row>
        <row r="1312">
          <cell r="K1312" t="str">
            <v>11-001-2025-01320</v>
          </cell>
          <cell r="Q1312" t="str">
            <v>Adnan Khan</v>
          </cell>
        </row>
        <row r="1313">
          <cell r="K1313" t="str">
            <v>11-001-2025-01323</v>
          </cell>
          <cell r="Q1313" t="str">
            <v>Azim Khan</v>
          </cell>
        </row>
        <row r="1314">
          <cell r="K1314" t="str">
            <v>11-001-2025-01325</v>
          </cell>
          <cell r="Q1314" t="str">
            <v>Azim Khan</v>
          </cell>
        </row>
        <row r="1315">
          <cell r="K1315" t="str">
            <v>11-001-2025-01326</v>
          </cell>
          <cell r="Q1315" t="str">
            <v>Zahid ur Rehman</v>
          </cell>
        </row>
        <row r="1316">
          <cell r="K1316" t="str">
            <v>11-001-2025-01327</v>
          </cell>
          <cell r="Q1316" t="str">
            <v xml:space="preserve">Muhammad Qudoos </v>
          </cell>
        </row>
        <row r="1317">
          <cell r="K1317" t="str">
            <v>11-001-2025-01335</v>
          </cell>
          <cell r="Q1317" t="str">
            <v>Gulfam Hussain Kayani</v>
          </cell>
        </row>
        <row r="1318">
          <cell r="K1318" t="str">
            <v>11-001-2025-01319</v>
          </cell>
          <cell r="Q1318" t="str">
            <v>Zahid khan</v>
          </cell>
        </row>
        <row r="1319">
          <cell r="K1319" t="str">
            <v>11-001-2025-01373</v>
          </cell>
          <cell r="Q1319" t="str">
            <v>HAZIR RAHMAN</v>
          </cell>
        </row>
        <row r="1320">
          <cell r="K1320" t="str">
            <v>11-001-2025-00459</v>
          </cell>
          <cell r="Q1320" t="str">
            <v>Muhammad ijaz</v>
          </cell>
        </row>
        <row r="1321">
          <cell r="K1321" t="str">
            <v>11-001-2025-01424</v>
          </cell>
          <cell r="Q1321" t="str">
            <v>Muhammad Ilyas</v>
          </cell>
        </row>
        <row r="1322">
          <cell r="K1322" t="str">
            <v>11-001-2025-01395</v>
          </cell>
          <cell r="Q1322" t="str">
            <v>Raheem Khan</v>
          </cell>
        </row>
        <row r="1323">
          <cell r="K1323" t="str">
            <v>11-001-2025-01440</v>
          </cell>
          <cell r="Q1323" t="str">
            <v>Sajid Ali</v>
          </cell>
        </row>
        <row r="1324">
          <cell r="K1324" t="str">
            <v>11-001-2025-01458</v>
          </cell>
          <cell r="Q1324" t="str">
            <v>Hadia</v>
          </cell>
        </row>
        <row r="1325">
          <cell r="K1325" t="str">
            <v>11-001-2025-01427</v>
          </cell>
          <cell r="Q1325" t="str">
            <v>Sher Gul</v>
          </cell>
        </row>
        <row r="1326">
          <cell r="K1326" t="str">
            <v>11-001-2025-01427</v>
          </cell>
          <cell r="Q1326" t="str">
            <v>Sher Gul</v>
          </cell>
        </row>
        <row r="1327">
          <cell r="K1327" t="str">
            <v>11-001-2025-01369</v>
          </cell>
          <cell r="Q1327" t="str">
            <v>Aman Noor</v>
          </cell>
        </row>
        <row r="1328">
          <cell r="K1328" t="str">
            <v>11-001-2025-01497</v>
          </cell>
          <cell r="Q1328" t="str">
            <v>Akbar Hussain</v>
          </cell>
        </row>
        <row r="1329">
          <cell r="K1329" t="str">
            <v>11-001-2025-01526</v>
          </cell>
          <cell r="Q1329" t="str">
            <v>Tahir Nadeem</v>
          </cell>
        </row>
        <row r="1330">
          <cell r="K1330" t="str">
            <v>11-001-2025-01528</v>
          </cell>
          <cell r="Q1330" t="str">
            <v>Abdul Hadi</v>
          </cell>
        </row>
        <row r="1331">
          <cell r="K1331" t="str">
            <v>11-001-2025-01532</v>
          </cell>
          <cell r="Q1331" t="str">
            <v>Muhammad Uzair</v>
          </cell>
        </row>
        <row r="1332">
          <cell r="K1332" t="str">
            <v>11-001-2025-01521</v>
          </cell>
          <cell r="Q1332" t="str">
            <v>Habibullah</v>
          </cell>
        </row>
        <row r="1333">
          <cell r="K1333" t="str">
            <v>11-001-2025-01539</v>
          </cell>
          <cell r="Q1333" t="str">
            <v>Saleem Iqbal</v>
          </cell>
        </row>
        <row r="1334">
          <cell r="K1334" t="str">
            <v>11-001-2025-01537</v>
          </cell>
          <cell r="Q1334" t="str">
            <v>Zubair Ahmed</v>
          </cell>
        </row>
        <row r="1335">
          <cell r="K1335" t="str">
            <v>11-001-2025-00923</v>
          </cell>
          <cell r="Q1335" t="str">
            <v>Muhammad Asif Khan</v>
          </cell>
        </row>
        <row r="1336">
          <cell r="K1336" t="str">
            <v>11-001-2025-01519</v>
          </cell>
          <cell r="Q1336" t="str">
            <v>Momin Khan</v>
          </cell>
        </row>
        <row r="1337">
          <cell r="K1337" t="str">
            <v>11-001-2025-01564</v>
          </cell>
          <cell r="Q1337" t="str">
            <v xml:space="preserve">Tilawat Khan </v>
          </cell>
        </row>
        <row r="1338">
          <cell r="K1338" t="str">
            <v>11-001-2025-01575</v>
          </cell>
          <cell r="Q1338" t="str">
            <v>Inayat Ullah</v>
          </cell>
        </row>
        <row r="1339">
          <cell r="K1339" t="str">
            <v>11-001-2025-01576</v>
          </cell>
          <cell r="Q1339" t="str">
            <v>Sayed Jamal Shah</v>
          </cell>
        </row>
        <row r="1340">
          <cell r="K1340" t="str">
            <v>11-001-2025-01569</v>
          </cell>
          <cell r="Q1340" t="str">
            <v>Nasrullah khan</v>
          </cell>
        </row>
        <row r="1341">
          <cell r="K1341" t="str">
            <v>11-001-2025-01579</v>
          </cell>
          <cell r="Q1341" t="str">
            <v xml:space="preserve">Habib Ur Rahman </v>
          </cell>
        </row>
        <row r="1342">
          <cell r="K1342" t="str">
            <v>11-001-2025-01597</v>
          </cell>
          <cell r="Q1342" t="str">
            <v>Abdul Qadoor Khan</v>
          </cell>
        </row>
        <row r="1343">
          <cell r="K1343" t="str">
            <v>11-001-2025-01617</v>
          </cell>
          <cell r="Q1343" t="str">
            <v>SAKHI JAN</v>
          </cell>
        </row>
        <row r="1344">
          <cell r="K1344" t="str">
            <v>11-001-2025-01623</v>
          </cell>
          <cell r="Q1344" t="str">
            <v xml:space="preserve">Muhammad Nasir </v>
          </cell>
        </row>
        <row r="1345">
          <cell r="K1345" t="str">
            <v>11-001-2025-01623</v>
          </cell>
          <cell r="Q1345" t="str">
            <v xml:space="preserve">Muhammad Nasir </v>
          </cell>
        </row>
        <row r="1346">
          <cell r="K1346" t="str">
            <v>11-001-2025-01625</v>
          </cell>
          <cell r="Q1346" t="str">
            <v xml:space="preserve">Muhammad Luqman </v>
          </cell>
        </row>
        <row r="1347">
          <cell r="K1347" t="str">
            <v>11-001-2025-01630</v>
          </cell>
          <cell r="Q1347" t="str">
            <v>MUHAMMAD NASEER KHAN</v>
          </cell>
        </row>
        <row r="1348">
          <cell r="K1348" t="str">
            <v>11-001-2025-01638</v>
          </cell>
          <cell r="Q1348" t="str">
            <v xml:space="preserve">Imtiaz ahmad </v>
          </cell>
        </row>
        <row r="1349">
          <cell r="K1349" t="str">
            <v>11-001-2025-01641</v>
          </cell>
          <cell r="Q1349" t="str">
            <v>ABDULLAH</v>
          </cell>
        </row>
        <row r="1350">
          <cell r="K1350" t="str">
            <v>11-001-2025-00481</v>
          </cell>
          <cell r="Q1350" t="str">
            <v xml:space="preserve">Murad Ullah </v>
          </cell>
        </row>
        <row r="1351">
          <cell r="K1351" t="str">
            <v>11-001-2025-01652</v>
          </cell>
          <cell r="Q1351" t="str">
            <v>Qazi Abdul Haq</v>
          </cell>
        </row>
        <row r="1352">
          <cell r="K1352" t="str">
            <v>11-001-2025-01647</v>
          </cell>
          <cell r="Q1352" t="str">
            <v>WAQAR AHMAD</v>
          </cell>
        </row>
        <row r="1353">
          <cell r="K1353" t="str">
            <v>11-001-2025-01637</v>
          </cell>
          <cell r="Q1353" t="str">
            <v>Azad khan</v>
          </cell>
        </row>
        <row r="1354">
          <cell r="K1354" t="str">
            <v>11-001-2025-01637</v>
          </cell>
          <cell r="Q1354" t="str">
            <v>Azad khan</v>
          </cell>
        </row>
        <row r="1355">
          <cell r="K1355" t="str">
            <v>11-001-2025-01658</v>
          </cell>
          <cell r="Q1355" t="str">
            <v>Zahir Ullah</v>
          </cell>
        </row>
        <row r="1356">
          <cell r="K1356" t="str">
            <v>11-001-2025-01661</v>
          </cell>
          <cell r="Q1356" t="str">
            <v>Ishaq Malik</v>
          </cell>
        </row>
        <row r="1357">
          <cell r="K1357" t="str">
            <v>11-001-2025-01614</v>
          </cell>
          <cell r="Q1357" t="str">
            <v>Ibrahim</v>
          </cell>
        </row>
        <row r="1358">
          <cell r="K1358" t="str">
            <v>11-001-2025-01690</v>
          </cell>
          <cell r="Q1358" t="str">
            <v xml:space="preserve">Mahboob Ur Rahman </v>
          </cell>
        </row>
        <row r="1359">
          <cell r="K1359" t="str">
            <v>11-001-2025-01693</v>
          </cell>
          <cell r="Q1359" t="str">
            <v>Abid Ismail</v>
          </cell>
        </row>
        <row r="1360">
          <cell r="K1360" t="str">
            <v>11-001-2025-01073</v>
          </cell>
          <cell r="Q1360" t="str">
            <v xml:space="preserve">Muhammad ishfaq </v>
          </cell>
        </row>
        <row r="1361">
          <cell r="K1361" t="str">
            <v>11-001-2025-00433</v>
          </cell>
          <cell r="Q1361" t="str">
            <v>Asif Iqbal</v>
          </cell>
        </row>
        <row r="1362">
          <cell r="K1362" t="str">
            <v>11-001-2025-01732</v>
          </cell>
          <cell r="Q1362" t="str">
            <v>Wajid Ali</v>
          </cell>
        </row>
        <row r="1363">
          <cell r="K1363" t="str">
            <v>11-001-2025-01737</v>
          </cell>
          <cell r="Q1363" t="str">
            <v>Wajid Ali</v>
          </cell>
        </row>
        <row r="1364">
          <cell r="K1364" t="str">
            <v>11-001-2025-00952</v>
          </cell>
          <cell r="Q1364" t="str">
            <v>shahid ahmad khan</v>
          </cell>
        </row>
        <row r="1365">
          <cell r="K1365" t="str">
            <v>11-001-2025-01229</v>
          </cell>
          <cell r="Q1365" t="str">
            <v>Tariq Zaman</v>
          </cell>
        </row>
        <row r="1366">
          <cell r="K1366" t="str">
            <v>11-001-2025-01229</v>
          </cell>
          <cell r="Q1366" t="str">
            <v>Tariq Zaman</v>
          </cell>
        </row>
        <row r="1367">
          <cell r="K1367" t="str">
            <v>11-001-2025-01757</v>
          </cell>
          <cell r="Q1367" t="str">
            <v xml:space="preserve">Muhammad Saleem </v>
          </cell>
        </row>
        <row r="1368">
          <cell r="K1368" t="str">
            <v>11-001-2025-01756</v>
          </cell>
          <cell r="Q1368" t="str">
            <v>Asghar Khan</v>
          </cell>
        </row>
        <row r="1369">
          <cell r="K1369" t="str">
            <v>11-001-2025-01685</v>
          </cell>
          <cell r="Q1369" t="str">
            <v xml:space="preserve">SAFI ULLAH JAN </v>
          </cell>
        </row>
        <row r="1370">
          <cell r="K1370" t="str">
            <v>11-001-2025-01766</v>
          </cell>
          <cell r="Q1370" t="str">
            <v xml:space="preserve">ashraf ud din </v>
          </cell>
        </row>
        <row r="1371">
          <cell r="K1371" t="str">
            <v>11-001-2025-01766</v>
          </cell>
          <cell r="Q1371" t="str">
            <v xml:space="preserve">ashraf ud din </v>
          </cell>
        </row>
        <row r="1372">
          <cell r="K1372" t="str">
            <v>11-001-2025-00414</v>
          </cell>
          <cell r="Q1372" t="str">
            <v xml:space="preserve">Shafiullah </v>
          </cell>
        </row>
        <row r="1373">
          <cell r="K1373" t="str">
            <v>11-001-2025-00414</v>
          </cell>
          <cell r="Q1373" t="str">
            <v xml:space="preserve">Shafiullah </v>
          </cell>
        </row>
        <row r="1374">
          <cell r="K1374" t="str">
            <v>11-001-2025-01777</v>
          </cell>
          <cell r="Q1374" t="str">
            <v>Shehriyar</v>
          </cell>
        </row>
        <row r="1375">
          <cell r="K1375" t="str">
            <v>11-001-2025-01777</v>
          </cell>
          <cell r="Q1375" t="str">
            <v>Shehriyar</v>
          </cell>
        </row>
        <row r="1376">
          <cell r="K1376" t="str">
            <v>11-001-2025-01790</v>
          </cell>
          <cell r="Q1376" t="str">
            <v>Inayat ur rahman</v>
          </cell>
        </row>
        <row r="1377">
          <cell r="K1377" t="str">
            <v>11-001-2025-01799</v>
          </cell>
          <cell r="Q1377" t="str">
            <v>Arif khan</v>
          </cell>
        </row>
        <row r="1378">
          <cell r="K1378" t="str">
            <v>11-001-2025-01798</v>
          </cell>
          <cell r="Q1378" t="str">
            <v>Noman Sheraz</v>
          </cell>
        </row>
        <row r="1379">
          <cell r="K1379" t="str">
            <v>11-001-2025-01784</v>
          </cell>
          <cell r="Q1379" t="str">
            <v>Inam Ur Rahman</v>
          </cell>
        </row>
        <row r="1380">
          <cell r="K1380" t="str">
            <v>11-001-2025-01814</v>
          </cell>
          <cell r="Q1380" t="str">
            <v>Israr Uddin</v>
          </cell>
        </row>
        <row r="1381">
          <cell r="K1381" t="str">
            <v>11-001-2025-01815</v>
          </cell>
          <cell r="Q1381" t="str">
            <v>Sami Ullah Jan</v>
          </cell>
        </row>
        <row r="1382">
          <cell r="K1382" t="str">
            <v>11-001-2025-01852</v>
          </cell>
          <cell r="Q1382" t="str">
            <v>Sher Bahadur Khan</v>
          </cell>
        </row>
        <row r="1383">
          <cell r="K1383" t="str">
            <v>11-001-2025-01726</v>
          </cell>
          <cell r="Q1383" t="str">
            <v>Burhan said bacha</v>
          </cell>
        </row>
        <row r="1384">
          <cell r="K1384" t="str">
            <v>11-001-2025-01858</v>
          </cell>
          <cell r="Q1384" t="str">
            <v xml:space="preserve">MASOOD AHMAD </v>
          </cell>
        </row>
        <row r="1385">
          <cell r="K1385" t="str">
            <v>11-001-2025-01883</v>
          </cell>
          <cell r="Q1385" t="str">
            <v>Mashal khan</v>
          </cell>
        </row>
        <row r="1386">
          <cell r="K1386" t="str">
            <v>11-001-2025-01132</v>
          </cell>
          <cell r="Q1386" t="str">
            <v>Fazal e noorani</v>
          </cell>
        </row>
        <row r="1387">
          <cell r="K1387" t="str">
            <v>11-001-2025-00593</v>
          </cell>
          <cell r="Q1387" t="str">
            <v>Qari Muhammad Anwar Farooqi</v>
          </cell>
        </row>
        <row r="1388">
          <cell r="K1388" t="str">
            <v>11-001-2025-01893</v>
          </cell>
          <cell r="Q1388" t="str">
            <v>Shafique</v>
          </cell>
        </row>
        <row r="1389">
          <cell r="K1389" t="str">
            <v>11-001-2025-01904</v>
          </cell>
          <cell r="Q1389" t="str">
            <v>SAID DAWOOD KHAN</v>
          </cell>
        </row>
        <row r="1390">
          <cell r="K1390" t="str">
            <v>11-001-2025-01870</v>
          </cell>
          <cell r="Q1390" t="str">
            <v>Hidayat ullah</v>
          </cell>
        </row>
        <row r="1391">
          <cell r="K1391" t="str">
            <v>11-001-2025-01936</v>
          </cell>
          <cell r="Q1391" t="str">
            <v xml:space="preserve">Gohar ali </v>
          </cell>
        </row>
        <row r="1392">
          <cell r="K1392" t="str">
            <v>11-001-2025-01940</v>
          </cell>
          <cell r="Q1392" t="str">
            <v>MUHAMMAD IMRAN</v>
          </cell>
        </row>
        <row r="1393">
          <cell r="K1393" t="str">
            <v>11-001-2025-01944</v>
          </cell>
          <cell r="Q1393" t="str">
            <v>Rooh ul Amin</v>
          </cell>
        </row>
        <row r="1394">
          <cell r="K1394" t="str">
            <v>11-001-2025-01697</v>
          </cell>
          <cell r="Q1394" t="str">
            <v>Muhammad Sajid</v>
          </cell>
        </row>
        <row r="1395">
          <cell r="K1395" t="str">
            <v>11-001-2025-00236</v>
          </cell>
          <cell r="Q1395" t="str">
            <v>muhabbat khan</v>
          </cell>
        </row>
        <row r="1396">
          <cell r="K1396" t="str">
            <v>11-001-2025-01896</v>
          </cell>
          <cell r="Q1396" t="str">
            <v>Muhammad yassir</v>
          </cell>
        </row>
        <row r="1397">
          <cell r="K1397" t="str">
            <v>11-001-2025-00299</v>
          </cell>
          <cell r="Q1397" t="str">
            <v>Muhammad Zia Khan</v>
          </cell>
        </row>
        <row r="1398">
          <cell r="K1398" t="str">
            <v>11-001-2025-01983</v>
          </cell>
          <cell r="Q1398" t="str">
            <v>Umer Din</v>
          </cell>
        </row>
        <row r="1399">
          <cell r="K1399" t="str">
            <v>11-001-2025-00518</v>
          </cell>
          <cell r="Q1399" t="str">
            <v>Sajid Ali</v>
          </cell>
        </row>
        <row r="1400">
          <cell r="K1400" t="str">
            <v>11-001-2025-01987</v>
          </cell>
          <cell r="Q1400" t="str">
            <v>Anwar Shah</v>
          </cell>
        </row>
        <row r="1401">
          <cell r="K1401" t="str">
            <v>11-001-2025-01987</v>
          </cell>
          <cell r="Q1401" t="str">
            <v>Anwar Shah</v>
          </cell>
        </row>
        <row r="1402">
          <cell r="K1402" t="str">
            <v>11-001-2025-01997</v>
          </cell>
          <cell r="Q1402" t="str">
            <v xml:space="preserve">Muhammad iqbal </v>
          </cell>
        </row>
        <row r="1403">
          <cell r="K1403" t="str">
            <v>11-001-2025-01959</v>
          </cell>
          <cell r="Q1403" t="str">
            <v>Aman Ullah</v>
          </cell>
        </row>
        <row r="1404">
          <cell r="K1404" t="str">
            <v>11-001-2025-02011</v>
          </cell>
          <cell r="Q1404" t="str">
            <v>Zarjeed noor</v>
          </cell>
        </row>
        <row r="1405">
          <cell r="K1405" t="str">
            <v>11-001-2025-02019</v>
          </cell>
          <cell r="Q1405" t="str">
            <v xml:space="preserve">Muhammad Zahir </v>
          </cell>
        </row>
        <row r="1406">
          <cell r="K1406" t="str">
            <v>11-001-2025-02026</v>
          </cell>
          <cell r="Q1406" t="str">
            <v>FAZAL MHAMMAD</v>
          </cell>
        </row>
        <row r="1407">
          <cell r="K1407" t="str">
            <v>11-001-2025-01975</v>
          </cell>
          <cell r="Q1407" t="str">
            <v>SAKHI JAN</v>
          </cell>
        </row>
        <row r="1408">
          <cell r="K1408" t="str">
            <v>11-001-2025-02047</v>
          </cell>
          <cell r="Q1408" t="str">
            <v>Asif Khan</v>
          </cell>
        </row>
        <row r="1409">
          <cell r="K1409" t="str">
            <v>11-001-2025-02058</v>
          </cell>
          <cell r="Q1409" t="str">
            <v>Sawab GUL</v>
          </cell>
        </row>
        <row r="1410">
          <cell r="K1410" t="str">
            <v>11-001-2025-02050</v>
          </cell>
          <cell r="Q1410" t="str">
            <v xml:space="preserve">Muhammad Qadeer </v>
          </cell>
        </row>
        <row r="1411">
          <cell r="K1411" t="str">
            <v>11-001-2025-01659</v>
          </cell>
          <cell r="Q1411" t="str">
            <v>Eid Muhammad</v>
          </cell>
        </row>
        <row r="1412">
          <cell r="K1412" t="str">
            <v>11-001-2025-00261</v>
          </cell>
          <cell r="Q1412" t="str">
            <v>ABDUL BAQI</v>
          </cell>
        </row>
        <row r="1413">
          <cell r="K1413" t="str">
            <v>11-001-2025-01941</v>
          </cell>
          <cell r="Q1413" t="str">
            <v xml:space="preserve">Najamul Saqib </v>
          </cell>
        </row>
        <row r="1414">
          <cell r="K1414" t="str">
            <v>11-001-2025-02090</v>
          </cell>
          <cell r="Q1414" t="str">
            <v xml:space="preserve">SARWAR UD DIN </v>
          </cell>
        </row>
        <row r="1415">
          <cell r="K1415" t="str">
            <v>11-001-2025-02077</v>
          </cell>
          <cell r="Q1415" t="str">
            <v xml:space="preserve">Raj Wali Shah </v>
          </cell>
        </row>
        <row r="1416">
          <cell r="K1416" t="str">
            <v>11-001-2025-01824</v>
          </cell>
          <cell r="Q1416" t="str">
            <v>Muhammad Hamid Zia</v>
          </cell>
        </row>
        <row r="1417">
          <cell r="K1417" t="str">
            <v>11-001-2025-02078</v>
          </cell>
          <cell r="Q1417" t="str">
            <v>HAYAT UR RAHMAN</v>
          </cell>
        </row>
        <row r="1418">
          <cell r="K1418" t="str">
            <v>11-001-2025-02078</v>
          </cell>
          <cell r="Q1418" t="str">
            <v>HAYAT UR RAHMAN</v>
          </cell>
        </row>
        <row r="1419">
          <cell r="K1419" t="str">
            <v>11-001-2025-02174</v>
          </cell>
          <cell r="Q1419" t="str">
            <v>Muhammad Qadeer</v>
          </cell>
        </row>
        <row r="1420">
          <cell r="K1420" t="str">
            <v>11-001-2025-02202</v>
          </cell>
          <cell r="Q1420" t="str">
            <v xml:space="preserve">Muhammad Ismail </v>
          </cell>
        </row>
        <row r="1421">
          <cell r="K1421" t="str">
            <v>11-001-2025-02200</v>
          </cell>
          <cell r="Q1421" t="str">
            <v xml:space="preserve">KhalidRiaz </v>
          </cell>
        </row>
        <row r="1422">
          <cell r="K1422" t="str">
            <v>11-001-2025-02188</v>
          </cell>
          <cell r="Q1422" t="str">
            <v>Azeem Gul</v>
          </cell>
        </row>
        <row r="1423">
          <cell r="K1423" t="str">
            <v>11-001-2025-02204</v>
          </cell>
          <cell r="Q1423" t="str">
            <v>Altaf Hussain</v>
          </cell>
        </row>
        <row r="1424">
          <cell r="K1424" t="str">
            <v>11-001-2025-01022</v>
          </cell>
          <cell r="Q1424" t="str">
            <v>Habib Amanullah Khan</v>
          </cell>
        </row>
        <row r="1425">
          <cell r="K1425" t="str">
            <v>11-001-2025-02228</v>
          </cell>
          <cell r="Q1425" t="str">
            <v>Noor Ul Hadi</v>
          </cell>
        </row>
        <row r="1426">
          <cell r="K1426" t="str">
            <v>11-001-2025-02237</v>
          </cell>
          <cell r="Q1426" t="str">
            <v>Ijaz Ahmad</v>
          </cell>
        </row>
        <row r="1427">
          <cell r="K1427" t="str">
            <v>11-001-2025-02173</v>
          </cell>
          <cell r="Q1427" t="str">
            <v>syed attiq ur rehman</v>
          </cell>
        </row>
        <row r="1428">
          <cell r="K1428" t="str">
            <v>11-001-2025-00547</v>
          </cell>
          <cell r="Q1428" t="str">
            <v>Abdul Hameed</v>
          </cell>
        </row>
        <row r="1429">
          <cell r="K1429" t="str">
            <v>11-001-2025-02268</v>
          </cell>
          <cell r="Q1429" t="str">
            <v>Abdul Hameed</v>
          </cell>
        </row>
        <row r="1430">
          <cell r="K1430" t="str">
            <v>11-001-2025-01432</v>
          </cell>
          <cell r="Q1430" t="str">
            <v>Muhammad rasheed</v>
          </cell>
        </row>
        <row r="1431">
          <cell r="K1431" t="str">
            <v>11-001-2025-01432</v>
          </cell>
          <cell r="Q1431" t="str">
            <v>Muhammad rasheed</v>
          </cell>
        </row>
        <row r="1432">
          <cell r="K1432" t="str">
            <v>11-001-2025-02233</v>
          </cell>
          <cell r="Q1432" t="str">
            <v>Muhammad Ayaz Khan</v>
          </cell>
        </row>
        <row r="1433">
          <cell r="K1433" t="str">
            <v>11-001-2025-01100</v>
          </cell>
          <cell r="Q1433" t="str">
            <v xml:space="preserve">Asif ali </v>
          </cell>
        </row>
        <row r="1434">
          <cell r="K1434" t="str">
            <v>11-001-2025-02289</v>
          </cell>
          <cell r="Q1434" t="str">
            <v>Umar nawaz</v>
          </cell>
        </row>
        <row r="1435">
          <cell r="K1435" t="str">
            <v>11-001-2025-02293</v>
          </cell>
          <cell r="Q1435" t="str">
            <v xml:space="preserve">BAKHT MUNIR </v>
          </cell>
        </row>
        <row r="1436">
          <cell r="K1436" t="str">
            <v>11-001-2025-02295</v>
          </cell>
          <cell r="Q1436" t="str">
            <v>Ashfaq Ahmad</v>
          </cell>
        </row>
        <row r="1437">
          <cell r="K1437" t="str">
            <v>11-001-2025-02294</v>
          </cell>
          <cell r="Q1437" t="str">
            <v>Abdul Rauf</v>
          </cell>
        </row>
        <row r="1438">
          <cell r="K1438" t="str">
            <v>11-001-2025-02302</v>
          </cell>
          <cell r="Q1438" t="str">
            <v xml:space="preserve">Muhammad Iftikhar </v>
          </cell>
        </row>
        <row r="1439">
          <cell r="K1439" t="str">
            <v>11-001-2025-02309</v>
          </cell>
          <cell r="Q1439" t="str">
            <v>ABDUL SAMAD</v>
          </cell>
        </row>
        <row r="1440">
          <cell r="K1440" t="str">
            <v>11-001-2025-02310</v>
          </cell>
          <cell r="Q1440" t="str">
            <v>Rehmat Daud Khan</v>
          </cell>
        </row>
        <row r="1441">
          <cell r="K1441" t="str">
            <v>11-001-2025-02345</v>
          </cell>
          <cell r="Q1441" t="str">
            <v>Arif Ali</v>
          </cell>
        </row>
        <row r="1442">
          <cell r="K1442" t="str">
            <v>11-001-2025-01197</v>
          </cell>
          <cell r="Q1442" t="str">
            <v xml:space="preserve">Ali Yar </v>
          </cell>
        </row>
        <row r="1443">
          <cell r="K1443" t="str">
            <v>11-001-2025-02354</v>
          </cell>
          <cell r="Q1443" t="str">
            <v>Muhammad Sohail</v>
          </cell>
        </row>
        <row r="1444">
          <cell r="K1444" t="str">
            <v>11-001-2025-02354</v>
          </cell>
          <cell r="Q1444" t="str">
            <v>Muhammad Sohail</v>
          </cell>
        </row>
        <row r="1445">
          <cell r="K1445" t="str">
            <v>11-001-2025-01890</v>
          </cell>
          <cell r="Q1445" t="str">
            <v>sher ullah</v>
          </cell>
        </row>
        <row r="1446">
          <cell r="K1446" t="str">
            <v>11-001-2025-02353</v>
          </cell>
          <cell r="Q1446" t="str">
            <v>Safeer ullah</v>
          </cell>
        </row>
        <row r="1447">
          <cell r="K1447" t="str">
            <v>11-001-2025-02356</v>
          </cell>
          <cell r="Q1447" t="str">
            <v>Muhammad Israr</v>
          </cell>
        </row>
        <row r="1448">
          <cell r="K1448" t="str">
            <v>11-001-2025-02356</v>
          </cell>
          <cell r="Q1448" t="str">
            <v>Muhammad Israr</v>
          </cell>
        </row>
        <row r="1449">
          <cell r="K1449" t="str">
            <v>11-001-2025-02160</v>
          </cell>
          <cell r="Q1449" t="str">
            <v>Zahid Ullah Khan</v>
          </cell>
        </row>
        <row r="1450">
          <cell r="K1450" t="str">
            <v>11-001-2025-02381</v>
          </cell>
          <cell r="Q1450" t="str">
            <v>Kaman shah</v>
          </cell>
        </row>
        <row r="1451">
          <cell r="K1451" t="str">
            <v>11-001-2025-02381</v>
          </cell>
          <cell r="Q1451" t="str">
            <v>Kaman shah</v>
          </cell>
        </row>
        <row r="1452">
          <cell r="K1452" t="str">
            <v>11-001-2025-02387</v>
          </cell>
          <cell r="Q1452" t="str">
            <v>Safeer Ullah</v>
          </cell>
        </row>
        <row r="1453">
          <cell r="K1453" t="str">
            <v>11-001-2025-02392</v>
          </cell>
          <cell r="Q1453" t="str">
            <v>AKHTAR NIAZI</v>
          </cell>
        </row>
        <row r="1454">
          <cell r="K1454" t="str">
            <v>11-001-2025-02392</v>
          </cell>
          <cell r="Q1454" t="str">
            <v>AKHTAR NIAZI</v>
          </cell>
        </row>
        <row r="1455">
          <cell r="K1455" t="str">
            <v>11-001-2025-00206</v>
          </cell>
          <cell r="Q1455" t="str">
            <v xml:space="preserve">Kifayat Ullah </v>
          </cell>
        </row>
        <row r="1456">
          <cell r="K1456" t="str">
            <v>11-001-2025-02132</v>
          </cell>
          <cell r="Q1456" t="str">
            <v>Hazrat gul</v>
          </cell>
        </row>
        <row r="1457">
          <cell r="K1457" t="str">
            <v>11-001-2025-02330</v>
          </cell>
          <cell r="Q1457" t="str">
            <v>Kiramat shah</v>
          </cell>
        </row>
        <row r="1458">
          <cell r="K1458" t="str">
            <v>11-001-2025-02405</v>
          </cell>
          <cell r="Q1458" t="str">
            <v>Shamroz khan</v>
          </cell>
        </row>
        <row r="1459">
          <cell r="K1459" t="str">
            <v>11-001-2025-02405</v>
          </cell>
          <cell r="Q1459" t="str">
            <v>Shamroz khan</v>
          </cell>
        </row>
        <row r="1460">
          <cell r="K1460" t="str">
            <v>11-001-2025-02413</v>
          </cell>
          <cell r="Q1460" t="str">
            <v>Abdul karim</v>
          </cell>
        </row>
        <row r="1461">
          <cell r="K1461" t="str">
            <v>11-001-2025-02413</v>
          </cell>
          <cell r="Q1461" t="str">
            <v>Abdul karim</v>
          </cell>
        </row>
        <row r="1462">
          <cell r="K1462" t="str">
            <v>11-001-2025-02418</v>
          </cell>
          <cell r="Q1462" t="str">
            <v>Hafiz Fazal Hussain</v>
          </cell>
        </row>
        <row r="1463">
          <cell r="K1463" t="str">
            <v>11-001-2025-02429</v>
          </cell>
          <cell r="Q1463" t="str">
            <v>Fazal I Rabbi</v>
          </cell>
        </row>
        <row r="1464">
          <cell r="K1464" t="str">
            <v>11-001-2025-02444</v>
          </cell>
          <cell r="Q1464" t="str">
            <v>Tanveer Ahmad</v>
          </cell>
        </row>
        <row r="1465">
          <cell r="K1465" t="str">
            <v>11-001-2025-02443</v>
          </cell>
          <cell r="Q1465" t="str">
            <v>Engr Eid Muhammad</v>
          </cell>
        </row>
        <row r="1466">
          <cell r="K1466" t="str">
            <v>11-001-2025-02449</v>
          </cell>
          <cell r="Q1466" t="str">
            <v xml:space="preserve">Aurangzeb Khan </v>
          </cell>
        </row>
        <row r="1467">
          <cell r="K1467" t="str">
            <v>11-001-2025-02074</v>
          </cell>
          <cell r="Q1467" t="str">
            <v>Muhammad Iqbal</v>
          </cell>
        </row>
        <row r="1468">
          <cell r="K1468" t="str">
            <v>11-001-2025-01935</v>
          </cell>
          <cell r="Q1468" t="str">
            <v xml:space="preserve">Arifullah </v>
          </cell>
        </row>
        <row r="1469">
          <cell r="K1469" t="str">
            <v>11-001-2025-01935</v>
          </cell>
          <cell r="Q1469" t="str">
            <v xml:space="preserve">Arifullah </v>
          </cell>
        </row>
        <row r="1470">
          <cell r="K1470" t="str">
            <v>11-001-2025-02462</v>
          </cell>
          <cell r="Q1470" t="str">
            <v xml:space="preserve">Asad Al </v>
          </cell>
        </row>
        <row r="1471">
          <cell r="K1471" t="str">
            <v>11-001-2025-02466</v>
          </cell>
          <cell r="Q1471" t="str">
            <v xml:space="preserve">Asad Al </v>
          </cell>
        </row>
        <row r="1472">
          <cell r="K1472" t="str">
            <v>11-001-2025-02453</v>
          </cell>
          <cell r="Q1472" t="str">
            <v xml:space="preserve">Inam Gul </v>
          </cell>
        </row>
        <row r="1473">
          <cell r="K1473" t="str">
            <v>11-001-2025-02427</v>
          </cell>
          <cell r="Q1473" t="str">
            <v xml:space="preserve">Muhammad Ashfaq </v>
          </cell>
        </row>
        <row r="1474">
          <cell r="K1474" t="str">
            <v>11-001-2025-02232</v>
          </cell>
          <cell r="Q1474" t="str">
            <v>FALAK NIAZ</v>
          </cell>
        </row>
        <row r="1475">
          <cell r="K1475" t="str">
            <v>11-001-2025-02491</v>
          </cell>
          <cell r="Q1475" t="str">
            <v>Ihsan Ullah</v>
          </cell>
        </row>
        <row r="1476">
          <cell r="K1476" t="str">
            <v>11-001-2025-02491</v>
          </cell>
          <cell r="Q1476" t="str">
            <v>Ihsan Ullah</v>
          </cell>
        </row>
        <row r="1477">
          <cell r="K1477" t="str">
            <v>11-001-2025-02499</v>
          </cell>
          <cell r="Q1477" t="str">
            <v>Shahid Iqbal</v>
          </cell>
        </row>
        <row r="1478">
          <cell r="K1478" t="str">
            <v>11-001-2025-02522</v>
          </cell>
          <cell r="Q1478" t="str">
            <v>Amir Khan</v>
          </cell>
        </row>
        <row r="1479">
          <cell r="K1479" t="str">
            <v>11-001-2025-02526</v>
          </cell>
          <cell r="Q1479" t="str">
            <v>Muneer Hussain</v>
          </cell>
        </row>
        <row r="1480">
          <cell r="K1480" t="str">
            <v>11-001-2025-02527</v>
          </cell>
          <cell r="Q1480" t="str">
            <v>Ishaq Malik</v>
          </cell>
        </row>
        <row r="1481">
          <cell r="K1481" t="str">
            <v>11-001-2025-02521</v>
          </cell>
          <cell r="Q1481" t="str">
            <v>Irshad Ahmad</v>
          </cell>
        </row>
        <row r="1482">
          <cell r="K1482" t="str">
            <v>11-001-2025-02543</v>
          </cell>
          <cell r="Q1482" t="str">
            <v>ASHRAF UDDIN</v>
          </cell>
        </row>
        <row r="1483">
          <cell r="K1483" t="str">
            <v>11-001-2025-02545</v>
          </cell>
          <cell r="Q1483" t="str">
            <v>Yahya Khan</v>
          </cell>
        </row>
        <row r="1484">
          <cell r="K1484" t="str">
            <v>11-001-2025-02550</v>
          </cell>
          <cell r="Q1484" t="str">
            <v xml:space="preserve">Muhammad Wali </v>
          </cell>
        </row>
        <row r="1485">
          <cell r="K1485" t="str">
            <v>11-001-2025-02533</v>
          </cell>
          <cell r="Q1485" t="str">
            <v>Gul Zar Khan</v>
          </cell>
        </row>
        <row r="1486">
          <cell r="K1486" t="str">
            <v>11-001-2025-02533</v>
          </cell>
          <cell r="Q1486" t="str">
            <v>Gul Zar Khan</v>
          </cell>
        </row>
        <row r="1487">
          <cell r="K1487" t="str">
            <v>11-001-2025-02567</v>
          </cell>
          <cell r="Q1487" t="str">
            <v>KHAN SHER</v>
          </cell>
        </row>
        <row r="1488">
          <cell r="K1488" t="str">
            <v>11-001-2025-02555</v>
          </cell>
          <cell r="Q1488" t="str">
            <v>Syed Hidayat Shah</v>
          </cell>
        </row>
        <row r="1489">
          <cell r="K1489" t="str">
            <v>11-001-2025-02579</v>
          </cell>
          <cell r="Q1489" t="str">
            <v>Shamshad Amir Suliman</v>
          </cell>
        </row>
        <row r="1490">
          <cell r="K1490" t="str">
            <v>11-001-2025-02583</v>
          </cell>
          <cell r="Q1490" t="str">
            <v xml:space="preserve">Asmat Ali khan </v>
          </cell>
        </row>
        <row r="1491">
          <cell r="K1491" t="str">
            <v>11-001-2025-02583</v>
          </cell>
          <cell r="Q1491" t="str">
            <v xml:space="preserve">Asmat Ali khan </v>
          </cell>
        </row>
        <row r="1492">
          <cell r="K1492" t="str">
            <v>11-001-2025-00635</v>
          </cell>
          <cell r="Q1492" t="str">
            <v>Munir Khan Karim</v>
          </cell>
        </row>
        <row r="1493">
          <cell r="K1493" t="str">
            <v>11-001-2025-01894</v>
          </cell>
          <cell r="Q1493" t="str">
            <v>Inayat Ullah Khan</v>
          </cell>
        </row>
        <row r="1494">
          <cell r="K1494" t="str">
            <v>11-001-2025-02586</v>
          </cell>
          <cell r="Q1494" t="str">
            <v>javaid akbar</v>
          </cell>
        </row>
        <row r="1495">
          <cell r="K1495" t="str">
            <v>11-001-2025-02586</v>
          </cell>
          <cell r="Q1495" t="str">
            <v>javaid akbar</v>
          </cell>
        </row>
        <row r="1496">
          <cell r="K1496" t="str">
            <v>11-001-2025-02591</v>
          </cell>
          <cell r="Q1496" t="str">
            <v xml:space="preserve">Asif Raza Mir </v>
          </cell>
        </row>
        <row r="1497">
          <cell r="K1497" t="str">
            <v>11-001-2025-02591</v>
          </cell>
          <cell r="Q1497" t="str">
            <v xml:space="preserve">Asif Raza Mir </v>
          </cell>
        </row>
        <row r="1498">
          <cell r="K1498" t="str">
            <v>11-001-2025-02131</v>
          </cell>
          <cell r="Q1498" t="str">
            <v>Abid Ullah</v>
          </cell>
        </row>
        <row r="1499">
          <cell r="K1499" t="str">
            <v>11-001-2025-02645</v>
          </cell>
          <cell r="Q1499" t="str">
            <v>Rahmat shah</v>
          </cell>
        </row>
        <row r="1500">
          <cell r="K1500" t="str">
            <v>11-001-2025-02242</v>
          </cell>
          <cell r="Q1500" t="str">
            <v>Muhammad Javed</v>
          </cell>
        </row>
        <row r="1501">
          <cell r="K1501" t="str">
            <v>11-001-2025-02638</v>
          </cell>
          <cell r="Q1501" t="str">
            <v>syed shakeel ahmad</v>
          </cell>
        </row>
        <row r="1502">
          <cell r="K1502" t="str">
            <v>11-001-2025-02660</v>
          </cell>
          <cell r="Q1502" t="str">
            <v>Tahir Zaman</v>
          </cell>
        </row>
        <row r="1503">
          <cell r="K1503" t="str">
            <v>11-001-2025-02341</v>
          </cell>
          <cell r="Q1503" t="str">
            <v>Tehsinullah</v>
          </cell>
        </row>
        <row r="1504">
          <cell r="K1504" t="str">
            <v>11-001-2025-02664</v>
          </cell>
          <cell r="Q1504" t="str">
            <v>Gul hamid Jan</v>
          </cell>
        </row>
        <row r="1505">
          <cell r="K1505" t="str">
            <v>11-001-2025-02665</v>
          </cell>
          <cell r="Q1505" t="str">
            <v>said muhammad ali shah</v>
          </cell>
        </row>
        <row r="1506">
          <cell r="K1506" t="str">
            <v>11-001-2025-00402</v>
          </cell>
          <cell r="Q1506" t="str">
            <v xml:space="preserve">Niaz Hussain </v>
          </cell>
        </row>
        <row r="1507">
          <cell r="K1507" t="str">
            <v>11-001-2025-02689</v>
          </cell>
          <cell r="Q1507" t="str">
            <v>Riaz Khan</v>
          </cell>
        </row>
        <row r="1508">
          <cell r="K1508" t="str">
            <v>11-001-2025-02689</v>
          </cell>
          <cell r="Q1508" t="str">
            <v>Riaz Khan</v>
          </cell>
        </row>
        <row r="1509">
          <cell r="K1509" t="str">
            <v>11-001-2025-02529</v>
          </cell>
          <cell r="Q1509" t="str">
            <v xml:space="preserve">Jamil ashraf </v>
          </cell>
        </row>
        <row r="1510">
          <cell r="K1510" t="str">
            <v>11-001-2025-02529</v>
          </cell>
          <cell r="Q1510" t="str">
            <v xml:space="preserve">Jamil ashraf </v>
          </cell>
        </row>
        <row r="1511">
          <cell r="K1511" t="str">
            <v>11-001-2025-02691</v>
          </cell>
          <cell r="Q1511" t="str">
            <v>Gul Ali Khan</v>
          </cell>
        </row>
        <row r="1512">
          <cell r="K1512" t="str">
            <v>11-001-2025-02691</v>
          </cell>
          <cell r="Q1512" t="str">
            <v>Gul Ali Khan</v>
          </cell>
        </row>
        <row r="1513">
          <cell r="K1513" t="str">
            <v>11-001-2025-02611</v>
          </cell>
          <cell r="Q1513" t="str">
            <v>Zahir Damin</v>
          </cell>
        </row>
        <row r="1514">
          <cell r="K1514" t="str">
            <v>11-001-2025-02611</v>
          </cell>
          <cell r="Q1514" t="str">
            <v>Zahir Damin</v>
          </cell>
        </row>
        <row r="1515">
          <cell r="K1515" t="str">
            <v>11-001-2025-02696</v>
          </cell>
          <cell r="Q1515" t="str">
            <v>Muhammad Iqbal Khan</v>
          </cell>
        </row>
        <row r="1516">
          <cell r="K1516" t="str">
            <v>11-001-2025-02707</v>
          </cell>
          <cell r="Q1516" t="str">
            <v>Muhammad hayat Khan</v>
          </cell>
        </row>
        <row r="1517">
          <cell r="K1517" t="str">
            <v>11-001-2025-02700</v>
          </cell>
          <cell r="Q1517" t="str">
            <v>Nasir Ali</v>
          </cell>
        </row>
        <row r="1518">
          <cell r="K1518" t="str">
            <v>11-001-2025-02277</v>
          </cell>
          <cell r="Q1518" t="str">
            <v xml:space="preserve">Atta ullah </v>
          </cell>
        </row>
        <row r="1519">
          <cell r="K1519" t="str">
            <v>11-001-2025-00955</v>
          </cell>
          <cell r="Q1519" t="str">
            <v xml:space="preserve"> IMRAN ULLAH KHAN</v>
          </cell>
        </row>
        <row r="1520">
          <cell r="K1520" t="str">
            <v>11-001-2025-02723</v>
          </cell>
          <cell r="Q1520" t="str">
            <v>ali khan</v>
          </cell>
        </row>
        <row r="1521">
          <cell r="K1521" t="str">
            <v>11-001-2025-02723</v>
          </cell>
          <cell r="Q1521" t="str">
            <v>ali khan</v>
          </cell>
        </row>
        <row r="1522">
          <cell r="K1522" t="str">
            <v>11-001-2025-02731</v>
          </cell>
          <cell r="Q1522" t="str">
            <v>ADIL AKBAR</v>
          </cell>
        </row>
        <row r="1523">
          <cell r="K1523" t="str">
            <v>11-001-2025-02218</v>
          </cell>
          <cell r="Q1523" t="str">
            <v xml:space="preserve">Arshad farid </v>
          </cell>
        </row>
        <row r="1524">
          <cell r="K1524" t="str">
            <v>11-001-2025-02489</v>
          </cell>
          <cell r="Q1524" t="str">
            <v>Hafeez Ullah Khan</v>
          </cell>
        </row>
        <row r="1525">
          <cell r="K1525" t="str">
            <v>11-001-2025-02416</v>
          </cell>
          <cell r="Q1525" t="str">
            <v>Anayat Ullah</v>
          </cell>
        </row>
        <row r="1526">
          <cell r="K1526" t="str">
            <v>11-001-2025-02416</v>
          </cell>
          <cell r="Q1526" t="str">
            <v>Anayat Ullah</v>
          </cell>
        </row>
        <row r="1527">
          <cell r="K1527" t="str">
            <v>11-001-2025-02720</v>
          </cell>
          <cell r="Q1527" t="str">
            <v>Hafeez Ullah Khan</v>
          </cell>
        </row>
        <row r="1528">
          <cell r="K1528" t="str">
            <v>11-001-2025-02720</v>
          </cell>
          <cell r="Q1528" t="str">
            <v>Hafeez Ullah Khan</v>
          </cell>
        </row>
        <row r="1529">
          <cell r="K1529" t="str">
            <v>11-001-2025-02236</v>
          </cell>
          <cell r="Q1529" t="str">
            <v>Bashir Afzal</v>
          </cell>
        </row>
        <row r="1530">
          <cell r="K1530" t="str">
            <v>11-001-2025-02749</v>
          </cell>
          <cell r="Q1530" t="str">
            <v xml:space="preserve">Syed Ahmad Hussain </v>
          </cell>
        </row>
        <row r="1531">
          <cell r="K1531" t="str">
            <v>11-001-2025-02748</v>
          </cell>
          <cell r="Q1531" t="str">
            <v>Javid Ali</v>
          </cell>
        </row>
        <row r="1532">
          <cell r="K1532" t="str">
            <v>11-001-2025-02734</v>
          </cell>
          <cell r="Q1532" t="str">
            <v xml:space="preserve">Waheed ullah </v>
          </cell>
        </row>
        <row r="1533">
          <cell r="K1533" t="str">
            <v>11-001-2025-02658</v>
          </cell>
          <cell r="Q1533" t="str">
            <v>Saud Shah</v>
          </cell>
        </row>
        <row r="1534">
          <cell r="K1534" t="str">
            <v>11-001-2025-02727</v>
          </cell>
          <cell r="Q1534" t="str">
            <v>muneer ahmed khan</v>
          </cell>
        </row>
        <row r="1535">
          <cell r="K1535" t="str">
            <v>11-001-2025-02727</v>
          </cell>
          <cell r="Q1535" t="str">
            <v>muneer ahmed khan</v>
          </cell>
        </row>
        <row r="1536">
          <cell r="K1536" t="str">
            <v>11-001-2025-00190</v>
          </cell>
          <cell r="Q1536" t="str">
            <v>SAJID MEHMOOD</v>
          </cell>
        </row>
        <row r="1537">
          <cell r="K1537" t="str">
            <v>11-001-2025-00190</v>
          </cell>
          <cell r="Q1537" t="str">
            <v>SAJID MEHMOOD</v>
          </cell>
        </row>
        <row r="1538">
          <cell r="K1538" t="str">
            <v>11-001-2025-02513</v>
          </cell>
          <cell r="Q1538" t="str">
            <v>Zahid Gull</v>
          </cell>
        </row>
        <row r="1539">
          <cell r="K1539" t="str">
            <v>11-001-2025-02768</v>
          </cell>
          <cell r="Q1539" t="str">
            <v>IMDAD</v>
          </cell>
        </row>
        <row r="1540">
          <cell r="K1540" t="str">
            <v>11-001-2025-02765</v>
          </cell>
          <cell r="Q1540" t="str">
            <v>Rokhan Uddin</v>
          </cell>
        </row>
        <row r="1541">
          <cell r="K1541" t="str">
            <v>11-001-2025-02786</v>
          </cell>
          <cell r="Q1541" t="str">
            <v>Adil Rehman</v>
          </cell>
        </row>
        <row r="1542">
          <cell r="K1542" t="str">
            <v>11-001-2025-02799</v>
          </cell>
          <cell r="Q1542" t="str">
            <v>Per Masoom Shah</v>
          </cell>
        </row>
        <row r="1543">
          <cell r="K1543" t="str">
            <v>11-001-2025-02791</v>
          </cell>
          <cell r="Q1543" t="str">
            <v>Asghar Shah Afridi</v>
          </cell>
        </row>
        <row r="1544">
          <cell r="K1544" t="str">
            <v>11-001-2025-02809</v>
          </cell>
          <cell r="Q1544" t="str">
            <v>Shah Zaman</v>
          </cell>
        </row>
        <row r="1545">
          <cell r="K1545" t="str">
            <v>11-001-2025-02807</v>
          </cell>
          <cell r="Q1545" t="str">
            <v>Muhammad Wahab</v>
          </cell>
        </row>
        <row r="1546">
          <cell r="K1546" t="str">
            <v>11-001-2025-02807</v>
          </cell>
          <cell r="Q1546" t="str">
            <v>Muhammad Wahab</v>
          </cell>
        </row>
        <row r="1547">
          <cell r="K1547" t="str">
            <v>11-001-2025-02816</v>
          </cell>
          <cell r="Q1547" t="str">
            <v>Imtiaz Khan</v>
          </cell>
        </row>
        <row r="1548">
          <cell r="K1548" t="str">
            <v>11-001-2025-02822</v>
          </cell>
          <cell r="Q1548" t="str">
            <v xml:space="preserve">Mukhtaj Ahmad </v>
          </cell>
        </row>
        <row r="1549">
          <cell r="K1549" t="str">
            <v>11-001-2025-02835</v>
          </cell>
          <cell r="Q1549" t="str">
            <v>Musafar Khan</v>
          </cell>
        </row>
        <row r="1550">
          <cell r="K1550" t="str">
            <v>11-001-2025-02819</v>
          </cell>
          <cell r="Q1550" t="str">
            <v>FAKHRE ALAM KHAN</v>
          </cell>
        </row>
        <row r="1551">
          <cell r="K1551" t="str">
            <v>11-001-2025-02142</v>
          </cell>
          <cell r="Q1551" t="str">
            <v>Behramend Shah</v>
          </cell>
        </row>
        <row r="1552">
          <cell r="K1552" t="str">
            <v>11-001-2025-02837</v>
          </cell>
          <cell r="Q1552" t="str">
            <v>Shamshad Amir Suliman</v>
          </cell>
        </row>
        <row r="1553">
          <cell r="K1553" t="str">
            <v>11-001-2025-02032</v>
          </cell>
          <cell r="Q1553" t="str">
            <v>Zahir Ullah</v>
          </cell>
        </row>
        <row r="1554">
          <cell r="K1554" t="str">
            <v>11-001-2025-02833</v>
          </cell>
          <cell r="Q1554" t="str">
            <v xml:space="preserve">Hassan jan </v>
          </cell>
        </row>
        <row r="1555">
          <cell r="K1555" t="str">
            <v>11-001-2025-02840</v>
          </cell>
          <cell r="Q1555" t="str">
            <v>Abdul Basit Kayani</v>
          </cell>
        </row>
        <row r="1556">
          <cell r="K1556" t="str">
            <v>11-001-2025-02842</v>
          </cell>
          <cell r="Q1556" t="str">
            <v>Ahmad Khan</v>
          </cell>
        </row>
        <row r="1557">
          <cell r="K1557" t="str">
            <v>11-001-2025-02845</v>
          </cell>
          <cell r="Q1557" t="str">
            <v>Mujahid</v>
          </cell>
        </row>
        <row r="1558">
          <cell r="K1558" t="str">
            <v>11-001-2025-02862</v>
          </cell>
          <cell r="Q1558" t="str">
            <v>Dawood jan</v>
          </cell>
        </row>
        <row r="1559">
          <cell r="K1559" t="str">
            <v>11-001-2025-02694</v>
          </cell>
          <cell r="Q1559" t="str">
            <v>murad ali</v>
          </cell>
        </row>
        <row r="1560">
          <cell r="K1560" t="str">
            <v>11-001-2025-02694</v>
          </cell>
          <cell r="Q1560" t="str">
            <v>murad ali</v>
          </cell>
        </row>
        <row r="1561">
          <cell r="K1561" t="str">
            <v>11-001-2025-02865</v>
          </cell>
          <cell r="Q1561" t="str">
            <v>Saeed Ullah</v>
          </cell>
        </row>
        <row r="1562">
          <cell r="K1562" t="str">
            <v>11-001-2025-02821</v>
          </cell>
          <cell r="Q1562" t="str">
            <v>Haider Ali</v>
          </cell>
        </row>
        <row r="1563">
          <cell r="K1563" t="str">
            <v>11-001-2025-02821</v>
          </cell>
          <cell r="Q1563" t="str">
            <v>Haider Ali</v>
          </cell>
        </row>
        <row r="1564">
          <cell r="K1564" t="str">
            <v>11-001-2025-02846</v>
          </cell>
          <cell r="Q1564" t="str">
            <v>Shahzad</v>
          </cell>
        </row>
        <row r="1565">
          <cell r="K1565" t="str">
            <v>11-001-2025-02853</v>
          </cell>
          <cell r="Q1565" t="str">
            <v>ARIF JAN</v>
          </cell>
        </row>
        <row r="1566">
          <cell r="K1566" t="str">
            <v>11-001-2025-02836</v>
          </cell>
          <cell r="Q1566" t="str">
            <v>JEHANGIR KHAN</v>
          </cell>
        </row>
        <row r="1567">
          <cell r="K1567" t="str">
            <v>11-001-2025-02877</v>
          </cell>
          <cell r="Q1567" t="str">
            <v>Syed Hidayat Shah</v>
          </cell>
        </row>
        <row r="1568">
          <cell r="K1568" t="str">
            <v>11-001-2025-02872</v>
          </cell>
          <cell r="Q1568" t="str">
            <v>RIYASAT KHAN</v>
          </cell>
        </row>
        <row r="1569">
          <cell r="K1569" t="str">
            <v>11-001-2025-02552</v>
          </cell>
          <cell r="Q1569" t="str">
            <v xml:space="preserve">Muhammad Tariq </v>
          </cell>
        </row>
        <row r="1570">
          <cell r="K1570" t="str">
            <v>11-001-2025-02890</v>
          </cell>
          <cell r="Q1570" t="str">
            <v xml:space="preserve">Rahmat Gul </v>
          </cell>
        </row>
        <row r="1571">
          <cell r="K1571" t="str">
            <v>11-001-2025-02890</v>
          </cell>
          <cell r="Q1571" t="str">
            <v xml:space="preserve">Rahmat Gul </v>
          </cell>
        </row>
        <row r="1572">
          <cell r="K1572" t="str">
            <v>11-001-2025-02899</v>
          </cell>
          <cell r="Q1572" t="str">
            <v xml:space="preserve">Naseeb Gul </v>
          </cell>
        </row>
        <row r="1573">
          <cell r="K1573" t="str">
            <v>11-001-2025-02903</v>
          </cell>
          <cell r="Q1573" t="str">
            <v>Malik Gul Sharaf</v>
          </cell>
        </row>
        <row r="1574">
          <cell r="K1574" t="str">
            <v>11-001-2025-00467</v>
          </cell>
          <cell r="Q1574" t="str">
            <v>Azad Khan</v>
          </cell>
        </row>
        <row r="1575">
          <cell r="K1575" t="str">
            <v>11-001-2025-02901</v>
          </cell>
          <cell r="Q1575" t="str">
            <v>JEHANGIR KHAN</v>
          </cell>
        </row>
        <row r="1576">
          <cell r="K1576" t="str">
            <v>11-001-2025-02909</v>
          </cell>
          <cell r="Q1576" t="str">
            <v xml:space="preserve">fazal Wahab </v>
          </cell>
        </row>
        <row r="1577">
          <cell r="K1577" t="str">
            <v>11-001-2025-02909</v>
          </cell>
          <cell r="Q1577" t="str">
            <v xml:space="preserve">fazal Wahab </v>
          </cell>
        </row>
        <row r="1578">
          <cell r="K1578" t="str">
            <v>11-001-2025-02915</v>
          </cell>
          <cell r="Q1578" t="str">
            <v>Muhammad Israr</v>
          </cell>
        </row>
        <row r="1579">
          <cell r="K1579" t="str">
            <v>11-001-2025-02920</v>
          </cell>
          <cell r="Q1579" t="str">
            <v xml:space="preserve">Buzarg Muhammad </v>
          </cell>
        </row>
        <row r="1580">
          <cell r="K1580" t="str">
            <v>11-001-2025-02920</v>
          </cell>
          <cell r="Q1580" t="str">
            <v xml:space="preserve">Buzarg Muhammad </v>
          </cell>
        </row>
        <row r="1581">
          <cell r="K1581" t="str">
            <v>11-001-2025-00436</v>
          </cell>
          <cell r="Q1581" t="str">
            <v>OBAID ULLAH</v>
          </cell>
        </row>
        <row r="1582">
          <cell r="K1582" t="str">
            <v>11-001-2025-01729</v>
          </cell>
          <cell r="Q1582" t="str">
            <v>Abdul Manan</v>
          </cell>
        </row>
        <row r="1583">
          <cell r="K1583" t="str">
            <v>11-001-2025-02051</v>
          </cell>
          <cell r="Q1583" t="str">
            <v>Ahmad Nawaz Khan</v>
          </cell>
        </row>
        <row r="1584">
          <cell r="K1584" t="str">
            <v>11-001-2025-02926</v>
          </cell>
          <cell r="Q1584" t="str">
            <v>Ahmad Shah</v>
          </cell>
        </row>
        <row r="1585">
          <cell r="K1585" t="str">
            <v>11-001-2025-02931</v>
          </cell>
          <cell r="Q1585" t="str">
            <v>Ehsan Ud Din</v>
          </cell>
        </row>
        <row r="1586">
          <cell r="K1586" t="str">
            <v>11-001-2025-02931</v>
          </cell>
          <cell r="Q1586" t="str">
            <v>Ehsan Ud Din</v>
          </cell>
        </row>
        <row r="1587">
          <cell r="K1587" t="str">
            <v>11-001-2025-01298</v>
          </cell>
          <cell r="Q1587" t="str">
            <v xml:space="preserve">Gohar zaman </v>
          </cell>
        </row>
        <row r="1588">
          <cell r="K1588" t="str">
            <v>11-001-2025-01298</v>
          </cell>
          <cell r="Q1588" t="str">
            <v xml:space="preserve">Gohar zaman </v>
          </cell>
        </row>
        <row r="1589">
          <cell r="K1589" t="str">
            <v>11-001-2025-02839</v>
          </cell>
          <cell r="Q1589" t="str">
            <v>Hizb Ur Rahman</v>
          </cell>
        </row>
        <row r="1590">
          <cell r="K1590" t="str">
            <v>11-001-2025-02941</v>
          </cell>
          <cell r="Q1590" t="str">
            <v xml:space="preserve">Mushtaq </v>
          </cell>
        </row>
        <row r="1591">
          <cell r="K1591" t="str">
            <v>11-001-2025-02706</v>
          </cell>
          <cell r="Q1591" t="str">
            <v>Amir Zaib</v>
          </cell>
        </row>
        <row r="1592">
          <cell r="K1592" t="str">
            <v>11-001-2025-02706</v>
          </cell>
          <cell r="Q1592" t="str">
            <v>Amir Zaib</v>
          </cell>
        </row>
        <row r="1593">
          <cell r="K1593" t="str">
            <v>11-001-2025-02940</v>
          </cell>
          <cell r="Q1593" t="str">
            <v>Inayatullah</v>
          </cell>
        </row>
        <row r="1594">
          <cell r="K1594" t="str">
            <v>11-001-2025-02871</v>
          </cell>
          <cell r="Q1594" t="str">
            <v>MUHAMAMD JAN</v>
          </cell>
        </row>
        <row r="1595">
          <cell r="K1595" t="str">
            <v>11-001-2025-02957</v>
          </cell>
          <cell r="Q1595" t="str">
            <v>Asim Jahangir</v>
          </cell>
        </row>
        <row r="1596">
          <cell r="K1596" t="str">
            <v>11-001-2025-02951</v>
          </cell>
          <cell r="Q1596" t="str">
            <v>Rohan Ud Din</v>
          </cell>
        </row>
        <row r="1597">
          <cell r="K1597" t="str">
            <v>11-001-2025-02930</v>
          </cell>
          <cell r="Q1597" t="str">
            <v>Shams ur rahman</v>
          </cell>
        </row>
        <row r="1598">
          <cell r="K1598" t="str">
            <v>11-001-2025-02296</v>
          </cell>
          <cell r="Q1598" t="str">
            <v>Hakim Gul</v>
          </cell>
        </row>
        <row r="1599">
          <cell r="K1599" t="str">
            <v>11-001-2025-02963</v>
          </cell>
          <cell r="Q1599" t="str">
            <v xml:space="preserve">Samin Jan </v>
          </cell>
        </row>
        <row r="1600">
          <cell r="K1600" t="str">
            <v>11-001-2025-00689</v>
          </cell>
          <cell r="Q1600" t="str">
            <v>Hidayat Khan</v>
          </cell>
        </row>
        <row r="1601">
          <cell r="K1601" t="str">
            <v>11-001-2025-03001</v>
          </cell>
          <cell r="Q1601" t="str">
            <v xml:space="preserve">Tasbeh ullah jan </v>
          </cell>
        </row>
        <row r="1602">
          <cell r="K1602" t="str">
            <v>11-001-2025-02996</v>
          </cell>
          <cell r="Q1602" t="str">
            <v>Faiz ur Rahman</v>
          </cell>
        </row>
        <row r="1603">
          <cell r="K1603" t="str">
            <v>11-001-2025-03004</v>
          </cell>
          <cell r="Q1603" t="str">
            <v xml:space="preserve">Akbar Hussain </v>
          </cell>
        </row>
        <row r="1604">
          <cell r="K1604" t="str">
            <v>11-001-2025-02988</v>
          </cell>
          <cell r="Q1604" t="str">
            <v>Ayub Alam</v>
          </cell>
        </row>
        <row r="1605">
          <cell r="K1605" t="str">
            <v>11-001-2025-02728</v>
          </cell>
          <cell r="Q1605" t="str">
            <v>Shair bahadar</v>
          </cell>
        </row>
        <row r="1606">
          <cell r="K1606" t="str">
            <v>11-001-2025-03005</v>
          </cell>
          <cell r="Q1606" t="str">
            <v>Abul Hassan</v>
          </cell>
        </row>
        <row r="1607">
          <cell r="K1607" t="str">
            <v>11-001-2025-02986</v>
          </cell>
          <cell r="Q1607" t="str">
            <v>Akhtar Ali</v>
          </cell>
        </row>
        <row r="1608">
          <cell r="K1608" t="str">
            <v>11-001-2025-03008</v>
          </cell>
          <cell r="Q1608" t="str">
            <v>Zafar Ali Khan</v>
          </cell>
        </row>
        <row r="1609">
          <cell r="K1609" t="str">
            <v>11-001-2025-02983</v>
          </cell>
          <cell r="Q1609" t="str">
            <v>Tariq Jamal</v>
          </cell>
        </row>
        <row r="1610">
          <cell r="K1610" t="str">
            <v>11-001-2025-03009</v>
          </cell>
          <cell r="Q1610" t="str">
            <v>Abdullah Khan</v>
          </cell>
        </row>
        <row r="1611">
          <cell r="K1611" t="str">
            <v>11-001-2025-03009</v>
          </cell>
          <cell r="Q1611" t="str">
            <v>Abdullah Khan</v>
          </cell>
        </row>
        <row r="1612">
          <cell r="K1612" t="str">
            <v>11-001-2025-03015</v>
          </cell>
          <cell r="Q1612" t="str">
            <v>Muhammad Rahman</v>
          </cell>
        </row>
        <row r="1613">
          <cell r="K1613" t="str">
            <v>11-001-2025-03028</v>
          </cell>
          <cell r="Q1613" t="str">
            <v xml:space="preserve">Falak Sher </v>
          </cell>
        </row>
        <row r="1614">
          <cell r="K1614" t="str">
            <v>11-001-2025-03023</v>
          </cell>
          <cell r="Q1614" t="str">
            <v>NOOR MAST</v>
          </cell>
        </row>
        <row r="1615">
          <cell r="K1615" t="str">
            <v>11-001-2025-02987</v>
          </cell>
          <cell r="Q1615" t="str">
            <v>Bahrur Rahman</v>
          </cell>
        </row>
        <row r="1616">
          <cell r="K1616" t="str">
            <v>11-001-2025-03042</v>
          </cell>
          <cell r="Q1616" t="str">
            <v>Tariq Khan</v>
          </cell>
        </row>
        <row r="1617">
          <cell r="K1617" t="str">
            <v>11-001-2025-03042</v>
          </cell>
          <cell r="Q1617" t="str">
            <v>Tariq Khan</v>
          </cell>
        </row>
        <row r="1618">
          <cell r="K1618" t="str">
            <v>11-001-2025-02880</v>
          </cell>
          <cell r="Q1618" t="str">
            <v>muhammad rahman</v>
          </cell>
        </row>
        <row r="1619">
          <cell r="K1619" t="str">
            <v>11-001-2025-03053</v>
          </cell>
          <cell r="Q1619" t="str">
            <v>MUKAMIL SHAH</v>
          </cell>
        </row>
        <row r="1620">
          <cell r="K1620" t="str">
            <v>11-001-2025-03053</v>
          </cell>
          <cell r="Q1620" t="str">
            <v>MUKAMIL SHAH</v>
          </cell>
        </row>
        <row r="1621">
          <cell r="K1621" t="str">
            <v>11-001-2025-03050</v>
          </cell>
          <cell r="Q1621" t="str">
            <v xml:space="preserve">Sajid Khan </v>
          </cell>
        </row>
        <row r="1622">
          <cell r="K1622" t="str">
            <v>11-001-2025-03054</v>
          </cell>
          <cell r="Q1622" t="str">
            <v>Sher Alam</v>
          </cell>
        </row>
        <row r="1623">
          <cell r="K1623" t="str">
            <v>11-001-2025-03061</v>
          </cell>
          <cell r="Q1623" t="str">
            <v xml:space="preserve">Muhammad Nazir khan </v>
          </cell>
        </row>
        <row r="1624">
          <cell r="K1624" t="str">
            <v>11-001-2025-03063</v>
          </cell>
          <cell r="Q1624" t="str">
            <v>Mian Muhammad Shafi</v>
          </cell>
        </row>
        <row r="1625">
          <cell r="K1625" t="str">
            <v>11-001-2025-03048</v>
          </cell>
          <cell r="Q1625" t="str">
            <v>Mamar Khan</v>
          </cell>
        </row>
        <row r="1626">
          <cell r="K1626" t="str">
            <v>11-001-2025-03048</v>
          </cell>
          <cell r="Q1626" t="str">
            <v>Mamar Khan</v>
          </cell>
        </row>
        <row r="1627">
          <cell r="K1627" t="str">
            <v>11-001-2025-03068</v>
          </cell>
          <cell r="Q1627" t="str">
            <v xml:space="preserve">Hayat ullah </v>
          </cell>
        </row>
        <row r="1628">
          <cell r="K1628" t="str">
            <v>11-001-2025-03068</v>
          </cell>
          <cell r="Q1628" t="str">
            <v xml:space="preserve">Hayat ullah </v>
          </cell>
        </row>
        <row r="1629">
          <cell r="K1629" t="str">
            <v>11-001-2025-03075</v>
          </cell>
          <cell r="Q1629" t="str">
            <v>Faiz ur Rehman</v>
          </cell>
        </row>
        <row r="1630">
          <cell r="K1630" t="str">
            <v>11-001-2025-03078</v>
          </cell>
          <cell r="Q1630" t="str">
            <v>Akhtar Shah</v>
          </cell>
        </row>
        <row r="1631">
          <cell r="K1631" t="str">
            <v>11-001-2025-02229</v>
          </cell>
          <cell r="Q1631" t="str">
            <v>Muhammad Akbar</v>
          </cell>
        </row>
        <row r="1632">
          <cell r="K1632" t="str">
            <v>11-001-2025-03093</v>
          </cell>
          <cell r="Q1632" t="str">
            <v>Akhtar Shah</v>
          </cell>
        </row>
        <row r="1633">
          <cell r="K1633" t="str">
            <v>11-001-2025-03101</v>
          </cell>
          <cell r="Q1633" t="str">
            <v>Wahid Ali</v>
          </cell>
        </row>
        <row r="1634">
          <cell r="K1634" t="str">
            <v>11-001-2025-02668</v>
          </cell>
          <cell r="Q1634" t="str">
            <v>Fazal Rabi</v>
          </cell>
        </row>
        <row r="1635">
          <cell r="K1635" t="str">
            <v>11-001-2025-02463</v>
          </cell>
          <cell r="Q1635" t="str">
            <v>Amin ul Hasanat</v>
          </cell>
        </row>
        <row r="1636">
          <cell r="K1636" t="str">
            <v>11-001-2025-02857</v>
          </cell>
          <cell r="Q1636" t="str">
            <v xml:space="preserve">Muhammad Hussain </v>
          </cell>
        </row>
        <row r="1637">
          <cell r="K1637" t="str">
            <v>11-001-2025-03123</v>
          </cell>
          <cell r="Q1637" t="str">
            <v>Jehan Zeb</v>
          </cell>
        </row>
        <row r="1638">
          <cell r="K1638" t="str">
            <v>11-001-2025-03136</v>
          </cell>
          <cell r="Q1638" t="str">
            <v>Matiur Rahman</v>
          </cell>
        </row>
        <row r="1639">
          <cell r="K1639" t="str">
            <v>11-001-2025-03145</v>
          </cell>
          <cell r="Q1639" t="str">
            <v>Imtiaz Khan</v>
          </cell>
        </row>
        <row r="1640">
          <cell r="K1640" t="str">
            <v>11-001-2025-02739</v>
          </cell>
          <cell r="Q1640" t="str">
            <v>Jauhar Muhammad</v>
          </cell>
        </row>
        <row r="1641">
          <cell r="K1641" t="str">
            <v>11-001-2025-02739</v>
          </cell>
          <cell r="Q1641" t="str">
            <v>Jauhar Muhammad</v>
          </cell>
        </row>
        <row r="1642">
          <cell r="K1642" t="str">
            <v>11-001-2025-01536</v>
          </cell>
          <cell r="Q1642" t="str">
            <v>Ibrahim shah</v>
          </cell>
        </row>
        <row r="1643">
          <cell r="K1643" t="str">
            <v>11-001-2025-03163</v>
          </cell>
          <cell r="Q1643" t="str">
            <v>Mukhtiar ahmad</v>
          </cell>
        </row>
        <row r="1644">
          <cell r="K1644" t="str">
            <v>11-001-2025-03171</v>
          </cell>
          <cell r="Q1644" t="str">
            <v xml:space="preserve">Ali Yar </v>
          </cell>
        </row>
        <row r="1645">
          <cell r="K1645" t="str">
            <v>11-001-2025-03175</v>
          </cell>
          <cell r="Q1645" t="str">
            <v>Jehan syed</v>
          </cell>
        </row>
        <row r="1646">
          <cell r="K1646" t="str">
            <v>11-001-2025-01091</v>
          </cell>
          <cell r="Q1646" t="str">
            <v>Muhammad Akmal</v>
          </cell>
        </row>
        <row r="1647">
          <cell r="K1647" t="str">
            <v>11-001-2025-02061</v>
          </cell>
          <cell r="Q1647" t="str">
            <v>Hamd Ullah Jan</v>
          </cell>
        </row>
        <row r="1648">
          <cell r="K1648" t="str">
            <v>11-001-2025-03186</v>
          </cell>
          <cell r="Q1648" t="str">
            <v xml:space="preserve">Jamshaid Ali </v>
          </cell>
        </row>
        <row r="1649">
          <cell r="K1649" t="str">
            <v>11-001-2025-03186</v>
          </cell>
          <cell r="Q1649" t="str">
            <v xml:space="preserve">Jamshaid Ali </v>
          </cell>
        </row>
        <row r="1650">
          <cell r="K1650" t="str">
            <v>11-001-2025-03190</v>
          </cell>
          <cell r="Q1650" t="str">
            <v>Hazrat ali</v>
          </cell>
        </row>
        <row r="1651">
          <cell r="K1651" t="str">
            <v>11-001-2025-00340</v>
          </cell>
          <cell r="Q1651" t="str">
            <v>Zafar Ullah Bangash</v>
          </cell>
        </row>
        <row r="1652">
          <cell r="K1652" t="str">
            <v>11-001-2025-03205</v>
          </cell>
          <cell r="Q1652" t="str">
            <v>Zafar Ullah Bangash</v>
          </cell>
        </row>
        <row r="1653">
          <cell r="K1653" t="str">
            <v>11-001-2025-03205</v>
          </cell>
          <cell r="Q1653" t="str">
            <v>Zafar Ullah Bangash</v>
          </cell>
        </row>
        <row r="1654">
          <cell r="K1654" t="str">
            <v>11-001-2025-03210</v>
          </cell>
          <cell r="Q1654" t="str">
            <v>Noor Aslam Khan</v>
          </cell>
        </row>
        <row r="1655">
          <cell r="K1655" t="str">
            <v>11-001-2025-02913</v>
          </cell>
          <cell r="Q1655" t="str">
            <v xml:space="preserve">Aurangzeb </v>
          </cell>
        </row>
        <row r="1656">
          <cell r="K1656" t="str">
            <v>11-001-2025-03218</v>
          </cell>
          <cell r="Q1656" t="str">
            <v>Muhammad Rahman</v>
          </cell>
        </row>
        <row r="1657">
          <cell r="K1657" t="str">
            <v>11-001-2025-03223</v>
          </cell>
          <cell r="Q1657" t="str">
            <v>Munir Muhammad</v>
          </cell>
        </row>
        <row r="1658">
          <cell r="K1658" t="str">
            <v>11-001-2025-03227</v>
          </cell>
          <cell r="Q1658" t="str">
            <v>Khalil ur Rahman</v>
          </cell>
        </row>
        <row r="1659">
          <cell r="K1659" t="str">
            <v>11-001-2025-03232</v>
          </cell>
          <cell r="Q1659" t="str">
            <v>Shams Ur Rehman</v>
          </cell>
        </row>
        <row r="1660">
          <cell r="K1660" t="str">
            <v>11-001-2025-03232</v>
          </cell>
          <cell r="Q1660" t="str">
            <v>Shams Ur Rehman</v>
          </cell>
        </row>
        <row r="1661">
          <cell r="K1661" t="str">
            <v>11-001-2025-03250</v>
          </cell>
          <cell r="Q1661" t="str">
            <v>Waseem Shehzad</v>
          </cell>
        </row>
        <row r="1662">
          <cell r="K1662" t="str">
            <v>11-001-2025-03250</v>
          </cell>
          <cell r="Q1662" t="str">
            <v>Waseem Shehzad</v>
          </cell>
        </row>
        <row r="1663">
          <cell r="K1663" t="str">
            <v>11-001-2025-03252</v>
          </cell>
          <cell r="Q1663" t="str">
            <v>Zahir Shah</v>
          </cell>
        </row>
        <row r="1664">
          <cell r="K1664" t="str">
            <v>11-001-2025-03177</v>
          </cell>
          <cell r="Q1664" t="str">
            <v>Rooh Ullah</v>
          </cell>
        </row>
        <row r="1665">
          <cell r="K1665" t="str">
            <v>11-001-2025-02253</v>
          </cell>
          <cell r="Q1665" t="str">
            <v>Siraj khan</v>
          </cell>
        </row>
        <row r="1666">
          <cell r="K1666" t="str">
            <v>11-001-2025-03262</v>
          </cell>
          <cell r="Q1666" t="str">
            <v>Tila mMuhammad</v>
          </cell>
        </row>
        <row r="1667">
          <cell r="K1667" t="str">
            <v>11-001-2025-03262</v>
          </cell>
          <cell r="Q1667" t="str">
            <v>Tila mMuhammad</v>
          </cell>
        </row>
        <row r="1668">
          <cell r="K1668" t="str">
            <v>11-001-2025-03273</v>
          </cell>
          <cell r="Q1668" t="str">
            <v>Muhammad Tayyab Khan</v>
          </cell>
        </row>
        <row r="1669">
          <cell r="K1669" t="str">
            <v>11-001-2025-03272</v>
          </cell>
          <cell r="Q1669" t="str">
            <v>MUHAMMAD YOUNAS</v>
          </cell>
        </row>
        <row r="1670">
          <cell r="K1670" t="str">
            <v>11-001-2025-03275</v>
          </cell>
          <cell r="Q1670" t="str">
            <v xml:space="preserve">Muhammad Umar </v>
          </cell>
        </row>
        <row r="1671">
          <cell r="K1671" t="str">
            <v>11-001-2025-03275</v>
          </cell>
          <cell r="Q1671" t="str">
            <v xml:space="preserve">Muhammad Umar </v>
          </cell>
        </row>
        <row r="1672">
          <cell r="K1672" t="str">
            <v>11-001-2025-03282</v>
          </cell>
          <cell r="Q1672" t="str">
            <v>Salahuddin</v>
          </cell>
        </row>
        <row r="1673">
          <cell r="K1673" t="str">
            <v>11-001-2025-03282</v>
          </cell>
          <cell r="Q1673" t="str">
            <v>Salahuddin</v>
          </cell>
        </row>
        <row r="1674">
          <cell r="K1674" t="str">
            <v>11-001-2025-02357</v>
          </cell>
          <cell r="Q1674" t="str">
            <v>Muhammad Khanan</v>
          </cell>
        </row>
        <row r="1675">
          <cell r="K1675" t="str">
            <v>11-001-2025-03278</v>
          </cell>
          <cell r="Q1675" t="str">
            <v>Rahat Ullah</v>
          </cell>
        </row>
        <row r="1676">
          <cell r="K1676" t="str">
            <v>11-001-2025-03286</v>
          </cell>
          <cell r="Q1676" t="str">
            <v xml:space="preserve">Roshan </v>
          </cell>
        </row>
        <row r="1677">
          <cell r="K1677" t="str">
            <v>11-001-2025-03286</v>
          </cell>
          <cell r="Q1677" t="str">
            <v xml:space="preserve">Roshan </v>
          </cell>
        </row>
        <row r="1678">
          <cell r="K1678" t="str">
            <v>11-001-2025-02547</v>
          </cell>
          <cell r="Q1678" t="str">
            <v>Abid khan</v>
          </cell>
        </row>
        <row r="1679">
          <cell r="K1679" t="str">
            <v>11-001-2025-03191</v>
          </cell>
          <cell r="Q1679" t="str">
            <v>IFTIKHAR AHMAD</v>
          </cell>
        </row>
        <row r="1680">
          <cell r="K1680" t="str">
            <v>11-001-2025-03276</v>
          </cell>
          <cell r="Q1680" t="str">
            <v xml:space="preserve">Nizamul Islam </v>
          </cell>
        </row>
        <row r="1681">
          <cell r="K1681" t="str">
            <v>11-001-2025-03291</v>
          </cell>
          <cell r="Q1681" t="str">
            <v>Muhammad Ghaffar khan</v>
          </cell>
        </row>
        <row r="1682">
          <cell r="K1682" t="str">
            <v>11-001-2025-03292</v>
          </cell>
          <cell r="Q1682" t="str">
            <v>Afzal Khan</v>
          </cell>
        </row>
        <row r="1683">
          <cell r="K1683" t="str">
            <v>11-001-2025-03292</v>
          </cell>
          <cell r="Q1683" t="str">
            <v>Afzal Khan</v>
          </cell>
        </row>
        <row r="1684">
          <cell r="K1684" t="str">
            <v>11-001-2025-00086</v>
          </cell>
          <cell r="Q1684" t="str">
            <v>Wali khan</v>
          </cell>
        </row>
        <row r="1685">
          <cell r="K1685" t="str">
            <v>11-001-2025-00193</v>
          </cell>
          <cell r="Q1685" t="str">
            <v xml:space="preserve">Rahman Gul </v>
          </cell>
        </row>
        <row r="1686">
          <cell r="K1686" t="str">
            <v>11-001-2025-00193</v>
          </cell>
          <cell r="Q1686" t="str">
            <v xml:space="preserve">Rahman Gul </v>
          </cell>
        </row>
        <row r="1687">
          <cell r="K1687" t="str">
            <v>11-001-2025-00198</v>
          </cell>
          <cell r="Q1687" t="str">
            <v>Irfan Ullah</v>
          </cell>
        </row>
        <row r="1688">
          <cell r="K1688" t="str">
            <v>11-001-2025-00150</v>
          </cell>
          <cell r="Q1688" t="str">
            <v>Hussain Ahmad</v>
          </cell>
        </row>
        <row r="1689">
          <cell r="K1689" t="str">
            <v>11-001-2025-00150</v>
          </cell>
          <cell r="Q1689" t="str">
            <v>Hussain Ahmad</v>
          </cell>
        </row>
        <row r="1690">
          <cell r="K1690" t="str">
            <v>11-001-2025-00150</v>
          </cell>
          <cell r="Q1690" t="str">
            <v>Hussain Ahmad</v>
          </cell>
        </row>
        <row r="1691">
          <cell r="K1691" t="str">
            <v>11-001-2025-00150</v>
          </cell>
          <cell r="Q1691" t="str">
            <v>Hussain Ahmad</v>
          </cell>
        </row>
        <row r="1692">
          <cell r="K1692" t="str">
            <v>11-001-2025-00250</v>
          </cell>
          <cell r="Q1692" t="str">
            <v xml:space="preserve">Zahid Ullah </v>
          </cell>
        </row>
        <row r="1693">
          <cell r="K1693" t="str">
            <v>11-001-2025-00238</v>
          </cell>
          <cell r="Q1693" t="str">
            <v xml:space="preserve">Hameed Ullah </v>
          </cell>
        </row>
        <row r="1694">
          <cell r="K1694" t="str">
            <v>11-001-2025-00266</v>
          </cell>
          <cell r="Q1694" t="str">
            <v>Muhammad Nazir</v>
          </cell>
        </row>
        <row r="1695">
          <cell r="K1695" t="str">
            <v>11-001-2025-00266</v>
          </cell>
          <cell r="Q1695" t="str">
            <v>Muhammad Nazir</v>
          </cell>
        </row>
        <row r="1696">
          <cell r="K1696" t="str">
            <v>11-001-2025-00310</v>
          </cell>
          <cell r="Q1696" t="str">
            <v>OBAID ULLAH</v>
          </cell>
        </row>
        <row r="1697">
          <cell r="K1697" t="str">
            <v>11-001-2025-00310</v>
          </cell>
          <cell r="Q1697" t="str">
            <v>OBAID ULLAH</v>
          </cell>
        </row>
        <row r="1698">
          <cell r="K1698" t="str">
            <v>11-001-2025-00361</v>
          </cell>
          <cell r="Q1698" t="str">
            <v>Jan Muhammad khan</v>
          </cell>
        </row>
        <row r="1699">
          <cell r="K1699" t="str">
            <v>11-001-2025-00263</v>
          </cell>
          <cell r="Q1699" t="str">
            <v>Awais Adnan</v>
          </cell>
        </row>
        <row r="1700">
          <cell r="K1700" t="str">
            <v>11-001-2025-00263</v>
          </cell>
          <cell r="Q1700" t="str">
            <v>Awais Adnan</v>
          </cell>
        </row>
        <row r="1701">
          <cell r="K1701" t="str">
            <v>11-001-2025-00399</v>
          </cell>
          <cell r="Q1701" t="str">
            <v>Rida Ali</v>
          </cell>
        </row>
        <row r="1702">
          <cell r="K1702" t="str">
            <v>11-001-2025-00432</v>
          </cell>
          <cell r="Q1702" t="str">
            <v>Muhammad Amin Jan</v>
          </cell>
        </row>
        <row r="1703">
          <cell r="K1703" t="str">
            <v>11-001-2025-00512</v>
          </cell>
          <cell r="Q1703" t="str">
            <v>Amjad Ali</v>
          </cell>
        </row>
        <row r="1704">
          <cell r="K1704" t="str">
            <v>11-001-2025-00512</v>
          </cell>
          <cell r="Q1704" t="str">
            <v>Amjad Ali</v>
          </cell>
        </row>
        <row r="1705">
          <cell r="K1705" t="str">
            <v>11-001-2025-00595</v>
          </cell>
          <cell r="Q1705" t="str">
            <v>Amjad Ali</v>
          </cell>
        </row>
        <row r="1706">
          <cell r="K1706" t="str">
            <v>11-001-2025-00614</v>
          </cell>
          <cell r="Q1706" t="str">
            <v>Kamal Sultan</v>
          </cell>
        </row>
        <row r="1707">
          <cell r="K1707" t="str">
            <v>11-001-2025-00622</v>
          </cell>
          <cell r="Q1707" t="str">
            <v xml:space="preserve">Ziauddin </v>
          </cell>
        </row>
        <row r="1708">
          <cell r="K1708" t="str">
            <v>11-001-2025-00548</v>
          </cell>
          <cell r="Q1708" t="str">
            <v>KAMAL UD DIN</v>
          </cell>
        </row>
        <row r="1709">
          <cell r="K1709" t="str">
            <v>11-001-2025-00548</v>
          </cell>
          <cell r="Q1709" t="str">
            <v>KAMAL UD DIN</v>
          </cell>
        </row>
        <row r="1710">
          <cell r="K1710" t="str">
            <v>11-001-2025-00505</v>
          </cell>
          <cell r="Q1710" t="str">
            <v>Farhad Afridi</v>
          </cell>
        </row>
        <row r="1711">
          <cell r="K1711" t="str">
            <v>11-001-2025-00848</v>
          </cell>
          <cell r="Q1711" t="str">
            <v>SanaUllah</v>
          </cell>
        </row>
        <row r="1712">
          <cell r="K1712" t="str">
            <v>11-001-2025-00510</v>
          </cell>
          <cell r="Q1712" t="str">
            <v>Samiullah</v>
          </cell>
        </row>
        <row r="1713">
          <cell r="K1713" t="str">
            <v>11-001-2025-00510</v>
          </cell>
          <cell r="Q1713" t="str">
            <v>Samiullah</v>
          </cell>
        </row>
        <row r="1714">
          <cell r="K1714" t="str">
            <v>11-001-2025-00944</v>
          </cell>
          <cell r="Q1714" t="str">
            <v>MUHAMMAD ISRAR</v>
          </cell>
        </row>
        <row r="1715">
          <cell r="K1715" t="str">
            <v>11-001-2025-00944</v>
          </cell>
          <cell r="Q1715" t="str">
            <v>MUHAMMAD ISRAR</v>
          </cell>
        </row>
        <row r="1716">
          <cell r="K1716" t="str">
            <v>11-001-2025-00124</v>
          </cell>
          <cell r="Q1716" t="str">
            <v xml:space="preserve">Noor Ullah Shah </v>
          </cell>
        </row>
        <row r="1717">
          <cell r="K1717" t="str">
            <v>11-001-2025-00521</v>
          </cell>
          <cell r="Q1717" t="str">
            <v>Muhammad Gul</v>
          </cell>
        </row>
        <row r="1718">
          <cell r="K1718" t="str">
            <v>11-001-2025-00521</v>
          </cell>
          <cell r="Q1718" t="str">
            <v>Muhammad Gul</v>
          </cell>
        </row>
        <row r="1719">
          <cell r="K1719" t="str">
            <v>11-001-2025-00990</v>
          </cell>
          <cell r="Q1719" t="str">
            <v>Wali khan</v>
          </cell>
        </row>
        <row r="1720">
          <cell r="K1720" t="str">
            <v>11-001-2025-01024</v>
          </cell>
          <cell r="Q1720" t="str">
            <v>Zubair Abbas</v>
          </cell>
        </row>
        <row r="1721">
          <cell r="K1721" t="str">
            <v>11-001-2025-00528</v>
          </cell>
          <cell r="Q1721" t="str">
            <v>Muhammad Ali</v>
          </cell>
        </row>
        <row r="1722">
          <cell r="K1722" t="str">
            <v>11-001-2025-01063</v>
          </cell>
          <cell r="Q1722" t="str">
            <v>Ihsan Ullah</v>
          </cell>
        </row>
        <row r="1723">
          <cell r="K1723" t="str">
            <v>11-001-2025-00985</v>
          </cell>
          <cell r="Q1723" t="str">
            <v>Bashir Ahmad</v>
          </cell>
        </row>
        <row r="1724">
          <cell r="K1724" t="str">
            <v>11-001-2025-00985</v>
          </cell>
          <cell r="Q1724" t="str">
            <v>Bashir Ahmad</v>
          </cell>
        </row>
        <row r="1725">
          <cell r="K1725" t="str">
            <v>11-001-2025-01151</v>
          </cell>
          <cell r="Q1725" t="str">
            <v>Muhammad Dawood</v>
          </cell>
        </row>
        <row r="1726">
          <cell r="K1726" t="str">
            <v>11-001-2025-01151</v>
          </cell>
          <cell r="Q1726" t="str">
            <v>Muhammad Dawood</v>
          </cell>
        </row>
        <row r="1727">
          <cell r="K1727" t="str">
            <v>11-001-2025-01159</v>
          </cell>
          <cell r="Q1727" t="str">
            <v>Arbaz Khan</v>
          </cell>
        </row>
        <row r="1728">
          <cell r="K1728" t="str">
            <v>11-001-2025-01159</v>
          </cell>
          <cell r="Q1728" t="str">
            <v>Arbaz Khan</v>
          </cell>
        </row>
        <row r="1729">
          <cell r="K1729" t="str">
            <v>11-001-2025-01218</v>
          </cell>
          <cell r="Q1729" t="str">
            <v xml:space="preserve">Mawas Khan </v>
          </cell>
        </row>
        <row r="1730">
          <cell r="K1730" t="str">
            <v>11-001-2025-01218</v>
          </cell>
          <cell r="Q1730" t="str">
            <v xml:space="preserve">Mawas Khan </v>
          </cell>
        </row>
        <row r="1731">
          <cell r="K1731" t="str">
            <v>11-001-2025-01258</v>
          </cell>
          <cell r="Q1731" t="str">
            <v xml:space="preserve">Meraj Muhammad </v>
          </cell>
        </row>
        <row r="1732">
          <cell r="K1732" t="str">
            <v>11-001-2025-01273</v>
          </cell>
          <cell r="Q1732" t="str">
            <v>Muhammad Nazir</v>
          </cell>
        </row>
        <row r="1733">
          <cell r="K1733" t="str">
            <v>11-001-2025-01273</v>
          </cell>
          <cell r="Q1733" t="str">
            <v>Muhammad Nazir</v>
          </cell>
        </row>
        <row r="1734">
          <cell r="K1734" t="str">
            <v>11-001-2025-01277</v>
          </cell>
          <cell r="Q1734" t="str">
            <v xml:space="preserve">Said Mahmood </v>
          </cell>
        </row>
        <row r="1735">
          <cell r="K1735" t="str">
            <v>11-001-2025-01277</v>
          </cell>
          <cell r="Q1735" t="str">
            <v xml:space="preserve">Said Mahmood </v>
          </cell>
        </row>
        <row r="1736">
          <cell r="K1736" t="str">
            <v>11-001-2025-01307</v>
          </cell>
          <cell r="Q1736" t="str">
            <v>Sabzali khan</v>
          </cell>
        </row>
        <row r="1737">
          <cell r="K1737" t="str">
            <v>11-001-2025-01356</v>
          </cell>
          <cell r="Q1737" t="str">
            <v>Tasleem Shah</v>
          </cell>
        </row>
        <row r="1738">
          <cell r="K1738" t="str">
            <v>11-001-2025-01374</v>
          </cell>
          <cell r="Q1738" t="str">
            <v>Ihsan Ullah</v>
          </cell>
        </row>
        <row r="1739">
          <cell r="K1739" t="str">
            <v>11-001-2025-01374</v>
          </cell>
          <cell r="Q1739" t="str">
            <v>Ihsan Ullah</v>
          </cell>
        </row>
        <row r="1740">
          <cell r="K1740" t="str">
            <v>11-001-2025-01382</v>
          </cell>
          <cell r="Q1740" t="str">
            <v xml:space="preserve">muhammad shoaib </v>
          </cell>
        </row>
        <row r="1741">
          <cell r="K1741" t="str">
            <v>11-001-2025-01393</v>
          </cell>
          <cell r="Q1741" t="str">
            <v>Hazrat Ali</v>
          </cell>
        </row>
        <row r="1742">
          <cell r="K1742" t="str">
            <v>11-001-2025-01476</v>
          </cell>
          <cell r="Q1742" t="str">
            <v xml:space="preserve">HAJI SAKEEL KHAN </v>
          </cell>
        </row>
        <row r="1743">
          <cell r="K1743" t="str">
            <v>11-001-2025-01476</v>
          </cell>
          <cell r="Q1743" t="str">
            <v xml:space="preserve">HAJI SAKEEL KHAN </v>
          </cell>
        </row>
        <row r="1744">
          <cell r="K1744" t="str">
            <v>11-001-2025-01513</v>
          </cell>
          <cell r="Q1744" t="str">
            <v>ZAHIR SHAH</v>
          </cell>
        </row>
        <row r="1745">
          <cell r="K1745" t="str">
            <v>11-001-2025-01537</v>
          </cell>
          <cell r="Q1745" t="str">
            <v>Zubair Ahmed</v>
          </cell>
        </row>
        <row r="1746">
          <cell r="K1746" t="str">
            <v>11-001-2025-01537</v>
          </cell>
          <cell r="Q1746" t="str">
            <v>Zubair Ahmed</v>
          </cell>
        </row>
        <row r="1747">
          <cell r="K1747" t="str">
            <v>11-001-2025-01537</v>
          </cell>
          <cell r="Q1747" t="str">
            <v>Zubair Ahmed</v>
          </cell>
        </row>
        <row r="1748">
          <cell r="K1748" t="str">
            <v>11-001-2025-01537</v>
          </cell>
          <cell r="Q1748" t="str">
            <v>Zubair Ahmed</v>
          </cell>
        </row>
        <row r="1749">
          <cell r="K1749" t="str">
            <v>11-001-2025-01557</v>
          </cell>
          <cell r="Q1749" t="str">
            <v xml:space="preserve">Jamil Ahmad </v>
          </cell>
        </row>
        <row r="1750">
          <cell r="K1750" t="str">
            <v>11-001-2025-01594</v>
          </cell>
          <cell r="Q1750" t="str">
            <v>Muhammad Hayat Khan</v>
          </cell>
        </row>
        <row r="1751">
          <cell r="K1751" t="str">
            <v>11-001-2025-01594</v>
          </cell>
          <cell r="Q1751" t="str">
            <v>Muhammad Hayat Khan</v>
          </cell>
        </row>
        <row r="1752">
          <cell r="K1752" t="str">
            <v>11-001-2025-01610</v>
          </cell>
          <cell r="Q1752" t="str">
            <v xml:space="preserve">Adil hussain </v>
          </cell>
        </row>
        <row r="1753">
          <cell r="K1753" t="str">
            <v>11-001-2025-01610</v>
          </cell>
          <cell r="Q1753" t="str">
            <v xml:space="preserve">Adil hussain </v>
          </cell>
        </row>
        <row r="1754">
          <cell r="K1754" t="str">
            <v>11-001-2025-01661</v>
          </cell>
          <cell r="Q1754" t="str">
            <v>Ishaq Malik</v>
          </cell>
        </row>
        <row r="1755">
          <cell r="K1755" t="str">
            <v>11-001-2025-01661</v>
          </cell>
          <cell r="Q1755" t="str">
            <v>Ishaq Malik</v>
          </cell>
        </row>
        <row r="1756">
          <cell r="K1756" t="str">
            <v>11-001-2025-01754</v>
          </cell>
          <cell r="Q1756" t="str">
            <v>sajid ul haq</v>
          </cell>
        </row>
        <row r="1757">
          <cell r="K1757" t="str">
            <v>11-001-2025-01785</v>
          </cell>
          <cell r="Q1757" t="str">
            <v xml:space="preserve">Amir Sultan </v>
          </cell>
        </row>
        <row r="1758">
          <cell r="K1758" t="str">
            <v>11-001-2025-01815</v>
          </cell>
          <cell r="Q1758" t="str">
            <v>Sami Ullah Jan</v>
          </cell>
        </row>
        <row r="1759">
          <cell r="K1759" t="str">
            <v>11-001-2025-01329</v>
          </cell>
          <cell r="Q1759" t="str">
            <v>Shaukat Ali</v>
          </cell>
        </row>
        <row r="1760">
          <cell r="K1760" t="str">
            <v>11-001-2025-01816</v>
          </cell>
          <cell r="Q1760" t="str">
            <v>Dil Jan</v>
          </cell>
        </row>
        <row r="1761">
          <cell r="K1761" t="str">
            <v>11-001-2025-01850</v>
          </cell>
          <cell r="Q1761" t="str">
            <v>Muntazir Khan</v>
          </cell>
        </row>
        <row r="1762">
          <cell r="K1762" t="str">
            <v>11-001-2025-01871</v>
          </cell>
          <cell r="Q1762" t="str">
            <v>Nimat Ullah</v>
          </cell>
        </row>
        <row r="1763">
          <cell r="K1763" t="str">
            <v>11-001-2025-01871</v>
          </cell>
          <cell r="Q1763" t="str">
            <v>Nimat Ullah</v>
          </cell>
        </row>
        <row r="1764">
          <cell r="K1764" t="str">
            <v>11-001-2025-01945</v>
          </cell>
          <cell r="Q1764" t="str">
            <v>Muhammad Rehman</v>
          </cell>
        </row>
        <row r="1765">
          <cell r="K1765" t="str">
            <v>11-001-2025-01791</v>
          </cell>
          <cell r="Q1765" t="str">
            <v>Noor Gul</v>
          </cell>
        </row>
        <row r="1766">
          <cell r="K1766" t="str">
            <v>11-001-2025-01791</v>
          </cell>
          <cell r="Q1766" t="str">
            <v>Noor Gul</v>
          </cell>
        </row>
        <row r="1767">
          <cell r="K1767" t="str">
            <v>11-001-2025-01962</v>
          </cell>
          <cell r="Q1767" t="str">
            <v>Habib ur rehman</v>
          </cell>
        </row>
        <row r="1768">
          <cell r="K1768" t="str">
            <v>11-001-2025-00236</v>
          </cell>
          <cell r="Q1768" t="str">
            <v>muhabbat khan</v>
          </cell>
        </row>
        <row r="1769">
          <cell r="K1769" t="str">
            <v>11-001-2025-00236</v>
          </cell>
          <cell r="Q1769" t="str">
            <v>muhabbat khan</v>
          </cell>
        </row>
        <row r="1770">
          <cell r="K1770" t="str">
            <v>11-001-2025-01981</v>
          </cell>
          <cell r="Q1770" t="str">
            <v>Saif-U-Rahman</v>
          </cell>
        </row>
        <row r="1771">
          <cell r="K1771" t="str">
            <v>11-001-2025-01994</v>
          </cell>
          <cell r="Q1771" t="str">
            <v>Murtaza khan</v>
          </cell>
        </row>
        <row r="1772">
          <cell r="K1772" t="str">
            <v>11-001-2025-02002</v>
          </cell>
          <cell r="Q1772" t="str">
            <v>Hussain Abdullah</v>
          </cell>
        </row>
        <row r="1773">
          <cell r="K1773" t="str">
            <v>11-001-2025-02002</v>
          </cell>
          <cell r="Q1773" t="str">
            <v>Hussain Abdullah</v>
          </cell>
        </row>
        <row r="1774">
          <cell r="K1774" t="str">
            <v>11-001-2025-00594</v>
          </cell>
          <cell r="Q1774" t="str">
            <v xml:space="preserve">Rahim Shah </v>
          </cell>
        </row>
        <row r="1775">
          <cell r="K1775" t="str">
            <v>11-001-2025-00594</v>
          </cell>
          <cell r="Q1775" t="str">
            <v xml:space="preserve">Rahim Shah </v>
          </cell>
        </row>
        <row r="1776">
          <cell r="K1776" t="str">
            <v>11-001-2025-01687</v>
          </cell>
          <cell r="Q1776" t="str">
            <v xml:space="preserve">Abid Khan </v>
          </cell>
        </row>
        <row r="1777">
          <cell r="K1777" t="str">
            <v>11-001-2025-02060</v>
          </cell>
          <cell r="Q1777" t="str">
            <v>NOOR NAWAB</v>
          </cell>
        </row>
        <row r="1778">
          <cell r="K1778" t="str">
            <v>11-001-2025-02060</v>
          </cell>
          <cell r="Q1778" t="str">
            <v>NOOR NAWAB</v>
          </cell>
        </row>
        <row r="1779">
          <cell r="K1779" t="str">
            <v>11-001-2025-01595</v>
          </cell>
          <cell r="Q1779" t="str">
            <v>Karim Jan</v>
          </cell>
        </row>
        <row r="1780">
          <cell r="K1780" t="str">
            <v>11-001-2025-01595</v>
          </cell>
          <cell r="Q1780" t="str">
            <v>Karim Jan</v>
          </cell>
        </row>
        <row r="1781">
          <cell r="K1781" t="str">
            <v>11-001-2025-02204</v>
          </cell>
          <cell r="Q1781" t="str">
            <v>Altaf Hussain</v>
          </cell>
        </row>
        <row r="1782">
          <cell r="K1782" t="str">
            <v>11-001-2025-01778</v>
          </cell>
          <cell r="Q1782" t="str">
            <v xml:space="preserve">Musharaf kamal </v>
          </cell>
        </row>
        <row r="1783">
          <cell r="K1783" t="str">
            <v>11-001-2025-00922</v>
          </cell>
          <cell r="Q1783" t="str">
            <v>Haleem Shah</v>
          </cell>
        </row>
        <row r="1784">
          <cell r="K1784" t="str">
            <v>11-001-2025-02145</v>
          </cell>
          <cell r="Q1784" t="str">
            <v>MUHAMMAD SIRAJ</v>
          </cell>
        </row>
        <row r="1785">
          <cell r="K1785" t="str">
            <v>11-001-2025-02145</v>
          </cell>
          <cell r="Q1785" t="str">
            <v>MUHAMMAD SIRAJ</v>
          </cell>
        </row>
        <row r="1786">
          <cell r="K1786" t="str">
            <v>11-001-2025-01828</v>
          </cell>
          <cell r="Q1786" t="str">
            <v xml:space="preserve">Syed Mar Jan </v>
          </cell>
        </row>
        <row r="1787">
          <cell r="K1787" t="str">
            <v>11-001-2025-01828</v>
          </cell>
          <cell r="Q1787" t="str">
            <v xml:space="preserve">Syed Mar Jan </v>
          </cell>
        </row>
        <row r="1788">
          <cell r="K1788" t="str">
            <v>11-001-2025-01538</v>
          </cell>
          <cell r="Q1788" t="str">
            <v xml:space="preserve">Zahid ullah afridi </v>
          </cell>
        </row>
        <row r="1789">
          <cell r="K1789" t="str">
            <v>11-001-2025-01538</v>
          </cell>
          <cell r="Q1789" t="str">
            <v xml:space="preserve">Zahid ullah afridi </v>
          </cell>
        </row>
        <row r="1790">
          <cell r="K1790" t="str">
            <v>11-001-2025-01184</v>
          </cell>
          <cell r="Q1790" t="str">
            <v>Javed iqbal</v>
          </cell>
        </row>
        <row r="1791">
          <cell r="K1791" t="str">
            <v>11-001-2025-00493</v>
          </cell>
          <cell r="Q1791" t="str">
            <v>Muhammad Arif</v>
          </cell>
        </row>
        <row r="1792">
          <cell r="K1792" t="str">
            <v>11-001-2025-00493</v>
          </cell>
          <cell r="Q1792" t="str">
            <v>Muhammad Arif</v>
          </cell>
        </row>
        <row r="1793">
          <cell r="K1793" t="str">
            <v>11-001-2025-02233</v>
          </cell>
          <cell r="Q1793" t="str">
            <v>Muhammad Ayaz Khan</v>
          </cell>
        </row>
        <row r="1794">
          <cell r="K1794" t="str">
            <v>11-001-2025-02314</v>
          </cell>
          <cell r="Q1794" t="str">
            <v>Maaz Ullah Khan</v>
          </cell>
        </row>
        <row r="1795">
          <cell r="K1795" t="str">
            <v>11-001-2025-02270</v>
          </cell>
          <cell r="Q1795" t="str">
            <v xml:space="preserve">Imdad Hussain </v>
          </cell>
        </row>
        <row r="1796">
          <cell r="K1796" t="str">
            <v>11-001-2025-02270</v>
          </cell>
          <cell r="Q1796" t="str">
            <v xml:space="preserve">Imdad Hussain </v>
          </cell>
        </row>
        <row r="1797">
          <cell r="K1797" t="str">
            <v>11-001-2025-02234</v>
          </cell>
          <cell r="Q1797" t="str">
            <v>Muhammd Jamal</v>
          </cell>
        </row>
        <row r="1798">
          <cell r="K1798" t="str">
            <v>11-001-2025-02361</v>
          </cell>
          <cell r="Q1798" t="str">
            <v>MUNIR KHAN</v>
          </cell>
        </row>
        <row r="1799">
          <cell r="K1799" t="str">
            <v>11-001-2025-02490</v>
          </cell>
          <cell r="Q1799" t="str">
            <v>Shah khalid</v>
          </cell>
        </row>
        <row r="1800">
          <cell r="K1800" t="str">
            <v>11-001-2025-02490</v>
          </cell>
          <cell r="Q1800" t="str">
            <v>Shah khalid</v>
          </cell>
        </row>
        <row r="1801">
          <cell r="K1801" t="str">
            <v>11-001-2025-02515</v>
          </cell>
          <cell r="Q1801" t="str">
            <v>Hanif Khan</v>
          </cell>
        </row>
        <row r="1802">
          <cell r="K1802" t="str">
            <v>11-001-2025-02515</v>
          </cell>
          <cell r="Q1802" t="str">
            <v>Hanif Khan</v>
          </cell>
        </row>
        <row r="1803">
          <cell r="K1803" t="str">
            <v>11-001-2025-02251</v>
          </cell>
          <cell r="Q1803" t="str">
            <v>Muhammad Imtiaz</v>
          </cell>
        </row>
        <row r="1804">
          <cell r="K1804" t="str">
            <v>11-001-2025-02251</v>
          </cell>
          <cell r="Q1804" t="str">
            <v>Muhammad Imtiaz</v>
          </cell>
        </row>
        <row r="1805">
          <cell r="K1805" t="str">
            <v>11-001-2025-02549</v>
          </cell>
          <cell r="Q1805" t="str">
            <v xml:space="preserve">Fida Mohammad </v>
          </cell>
        </row>
        <row r="1806">
          <cell r="K1806" t="str">
            <v>11-001-2025-02549</v>
          </cell>
          <cell r="Q1806" t="str">
            <v xml:space="preserve">Fida Mohammad </v>
          </cell>
        </row>
        <row r="1807">
          <cell r="K1807" t="str">
            <v>11-001-2025-02475</v>
          </cell>
          <cell r="Q1807" t="str">
            <v>Amir Khan</v>
          </cell>
        </row>
        <row r="1808">
          <cell r="K1808" t="str">
            <v>11-001-2025-02475</v>
          </cell>
          <cell r="Q1808" t="str">
            <v>Amir Khan</v>
          </cell>
        </row>
        <row r="1809">
          <cell r="K1809" t="str">
            <v>11-001-2025-02601</v>
          </cell>
          <cell r="Q1809" t="str">
            <v>Amir Zada</v>
          </cell>
        </row>
        <row r="1810">
          <cell r="K1810" t="str">
            <v>11-001-2025-02647</v>
          </cell>
          <cell r="Q1810" t="str">
            <v>Shah Nawaz Khan</v>
          </cell>
        </row>
        <row r="1811">
          <cell r="K1811" t="str">
            <v>11-001-2025-02647</v>
          </cell>
          <cell r="Q1811" t="str">
            <v>Shah Nawaz Khan</v>
          </cell>
        </row>
        <row r="1812">
          <cell r="K1812" t="str">
            <v>11-001-2025-02693</v>
          </cell>
          <cell r="Q1812" t="str">
            <v>Sikandar Saeed Jilani</v>
          </cell>
        </row>
        <row r="1813">
          <cell r="K1813" t="str">
            <v>11-001-2025-02697</v>
          </cell>
          <cell r="Q1813" t="str">
            <v>Zar Muhammad</v>
          </cell>
        </row>
        <row r="1814">
          <cell r="K1814" t="str">
            <v>11-001-2025-02277</v>
          </cell>
          <cell r="Q1814" t="str">
            <v xml:space="preserve">Atta ullah </v>
          </cell>
        </row>
        <row r="1815">
          <cell r="K1815" t="str">
            <v>11-001-2025-02759</v>
          </cell>
          <cell r="Q1815" t="str">
            <v>Waris Khan</v>
          </cell>
        </row>
        <row r="1816">
          <cell r="K1816" t="str">
            <v>11-001-2025-02744</v>
          </cell>
          <cell r="Q1816" t="str">
            <v xml:space="preserve">Muhammad Anwar Khan </v>
          </cell>
        </row>
        <row r="1817">
          <cell r="K1817" t="str">
            <v>11-001-2025-02762</v>
          </cell>
          <cell r="Q1817" t="str">
            <v>Fazal Amin</v>
          </cell>
        </row>
        <row r="1818">
          <cell r="K1818" t="str">
            <v>11-001-2025-02767</v>
          </cell>
          <cell r="Q1818" t="str">
            <v>Shah Amal Khan</v>
          </cell>
        </row>
        <row r="1819">
          <cell r="K1819" t="str">
            <v>11-001-2025-02810</v>
          </cell>
          <cell r="Q1819" t="str">
            <v>Mumraiz</v>
          </cell>
        </row>
        <row r="1820">
          <cell r="K1820" t="str">
            <v>11-001-2025-02709</v>
          </cell>
          <cell r="Q1820" t="str">
            <v>Salal Shah</v>
          </cell>
        </row>
        <row r="1821">
          <cell r="K1821" t="str">
            <v>11-001-2025-02709</v>
          </cell>
          <cell r="Q1821" t="str">
            <v>Salal Shah</v>
          </cell>
        </row>
        <row r="1822">
          <cell r="K1822" t="str">
            <v>11-001-2025-02694</v>
          </cell>
          <cell r="Q1822" t="str">
            <v>murad ali</v>
          </cell>
        </row>
        <row r="1823">
          <cell r="K1823" t="str">
            <v>11-001-2025-02694</v>
          </cell>
          <cell r="Q1823" t="str">
            <v>murad ali</v>
          </cell>
        </row>
        <row r="1824">
          <cell r="K1824" t="str">
            <v>11-001-2025-02451</v>
          </cell>
          <cell r="Q1824" t="str">
            <v>Muhammad Ihsan</v>
          </cell>
        </row>
        <row r="1825">
          <cell r="K1825" t="str">
            <v>11-001-2025-02451</v>
          </cell>
          <cell r="Q1825" t="str">
            <v>Muhammad Ihsan</v>
          </cell>
        </row>
        <row r="1826">
          <cell r="K1826" t="str">
            <v>11-001-2025-02537</v>
          </cell>
          <cell r="Q1826" t="str">
            <v>Mushtaq Ahmad</v>
          </cell>
        </row>
        <row r="1827">
          <cell r="K1827" t="str">
            <v>11-001-2025-02836</v>
          </cell>
          <cell r="Q1827" t="str">
            <v>JEHANGIR KHAN</v>
          </cell>
        </row>
        <row r="1828">
          <cell r="K1828" t="str">
            <v>11-001-2025-02836</v>
          </cell>
          <cell r="Q1828" t="str">
            <v>JEHANGIR KHAN</v>
          </cell>
        </row>
        <row r="1829">
          <cell r="K1829" t="str">
            <v>11-001-2025-02872</v>
          </cell>
          <cell r="Q1829" t="str">
            <v>RIYASAT KHAN</v>
          </cell>
        </row>
        <row r="1830">
          <cell r="K1830" t="str">
            <v>11-001-2025-02552</v>
          </cell>
          <cell r="Q1830" t="str">
            <v xml:space="preserve">Muhammad Tariq </v>
          </cell>
        </row>
        <row r="1831">
          <cell r="K1831" t="str">
            <v>11-001-2025-02552</v>
          </cell>
          <cell r="Q1831" t="str">
            <v xml:space="preserve">Muhammad Tariq </v>
          </cell>
        </row>
        <row r="1832">
          <cell r="K1832" t="str">
            <v>11-001-2025-02889</v>
          </cell>
          <cell r="Q1832" t="str">
            <v>Niamat</v>
          </cell>
        </row>
        <row r="1833">
          <cell r="K1833" t="str">
            <v>11-001-2025-02889</v>
          </cell>
          <cell r="Q1833" t="str">
            <v>Niamat</v>
          </cell>
        </row>
        <row r="1834">
          <cell r="K1834" t="str">
            <v>11-001-2025-02855</v>
          </cell>
          <cell r="Q1834" t="str">
            <v>Muhammad Ayaz</v>
          </cell>
        </row>
        <row r="1835">
          <cell r="K1835" t="str">
            <v>11-001-2025-02901</v>
          </cell>
          <cell r="Q1835" t="str">
            <v>JEHANGIR KHAN</v>
          </cell>
        </row>
        <row r="1836">
          <cell r="K1836" t="str">
            <v>11-001-2025-02901</v>
          </cell>
          <cell r="Q1836" t="str">
            <v>JEHANGIR KHAN</v>
          </cell>
        </row>
        <row r="1837">
          <cell r="K1837" t="str">
            <v>11-001-2025-02912</v>
          </cell>
          <cell r="Q1837" t="str">
            <v>Rabnawaz</v>
          </cell>
        </row>
        <row r="1838">
          <cell r="K1838" t="str">
            <v>11-001-2025-02912</v>
          </cell>
          <cell r="Q1838" t="str">
            <v>Rabnawaz</v>
          </cell>
        </row>
        <row r="1839">
          <cell r="K1839" t="str">
            <v>11-001-2025-00436</v>
          </cell>
          <cell r="Q1839" t="str">
            <v>OBAID ULLAH</v>
          </cell>
        </row>
        <row r="1840">
          <cell r="K1840" t="str">
            <v>11-001-2025-00436</v>
          </cell>
          <cell r="Q1840" t="str">
            <v>OBAID ULLAH</v>
          </cell>
        </row>
        <row r="1841">
          <cell r="K1841" t="str">
            <v>11-001-2025-01298</v>
          </cell>
          <cell r="Q1841" t="str">
            <v xml:space="preserve">Gohar zaman </v>
          </cell>
        </row>
        <row r="1842">
          <cell r="K1842" t="str">
            <v>11-001-2025-01298</v>
          </cell>
          <cell r="Q1842" t="str">
            <v xml:space="preserve">Gohar zaman </v>
          </cell>
        </row>
        <row r="1843">
          <cell r="K1843" t="str">
            <v>11-001-2025-02945</v>
          </cell>
          <cell r="Q1843" t="str">
            <v>Masoud Jan</v>
          </cell>
        </row>
        <row r="1844">
          <cell r="K1844" t="str">
            <v>11-001-2025-02945</v>
          </cell>
          <cell r="Q1844" t="str">
            <v>Masoud Jan</v>
          </cell>
        </row>
        <row r="1845">
          <cell r="K1845" t="str">
            <v>11-001-2025-02939</v>
          </cell>
          <cell r="Q1845" t="str">
            <v xml:space="preserve">Khurshid khan </v>
          </cell>
        </row>
        <row r="1846">
          <cell r="K1846" t="str">
            <v>11-001-2025-02939</v>
          </cell>
          <cell r="Q1846" t="str">
            <v xml:space="preserve">Khurshid khan </v>
          </cell>
        </row>
        <row r="1847">
          <cell r="K1847" t="str">
            <v>11-001-2025-02905</v>
          </cell>
          <cell r="Q1847" t="str">
            <v>muhammad arif khan</v>
          </cell>
        </row>
        <row r="1848">
          <cell r="K1848" t="str">
            <v>11-001-2025-02905</v>
          </cell>
          <cell r="Q1848" t="str">
            <v>muhammad arif khan</v>
          </cell>
        </row>
        <row r="1849">
          <cell r="K1849" t="str">
            <v>11-001-2025-02615</v>
          </cell>
          <cell r="Q1849" t="str">
            <v xml:space="preserve">Shahid shah </v>
          </cell>
        </row>
        <row r="1850">
          <cell r="K1850" t="str">
            <v>11-001-2025-02980</v>
          </cell>
          <cell r="Q1850" t="str">
            <v>Hameed Khan</v>
          </cell>
        </row>
        <row r="1851">
          <cell r="K1851" t="str">
            <v>11-001-2025-02986</v>
          </cell>
          <cell r="Q1851" t="str">
            <v>Akhtar Ali</v>
          </cell>
        </row>
        <row r="1852">
          <cell r="K1852" t="str">
            <v>11-001-2025-02962</v>
          </cell>
          <cell r="Q1852" t="str">
            <v>Ghuncha gul</v>
          </cell>
        </row>
        <row r="1853">
          <cell r="K1853" t="str">
            <v>11-001-2025-03023</v>
          </cell>
          <cell r="Q1853" t="str">
            <v>NOOR MAST</v>
          </cell>
        </row>
        <row r="1854">
          <cell r="K1854" t="str">
            <v>11-001-2025-02987</v>
          </cell>
          <cell r="Q1854" t="str">
            <v>Bahrur Rahman</v>
          </cell>
        </row>
        <row r="1855">
          <cell r="K1855" t="str">
            <v>11-001-2025-03042</v>
          </cell>
          <cell r="Q1855" t="str">
            <v>Tariq Khan</v>
          </cell>
        </row>
        <row r="1856">
          <cell r="K1856" t="str">
            <v>11-001-2025-03042</v>
          </cell>
          <cell r="Q1856" t="str">
            <v>Tariq Khan</v>
          </cell>
        </row>
        <row r="1857">
          <cell r="K1857" t="str">
            <v>11-001-2025-03040</v>
          </cell>
          <cell r="Q1857" t="str">
            <v>Akhtar Ali</v>
          </cell>
        </row>
        <row r="1858">
          <cell r="K1858" t="str">
            <v>11-001-2025-03063</v>
          </cell>
          <cell r="Q1858" t="str">
            <v>Mian Muhammad Shafi</v>
          </cell>
        </row>
        <row r="1859">
          <cell r="K1859" t="str">
            <v>11-001-2025-02972</v>
          </cell>
          <cell r="Q1859" t="str">
            <v>Mukhtar khalil</v>
          </cell>
        </row>
        <row r="1860">
          <cell r="K1860" t="str">
            <v>11-001-2025-03100</v>
          </cell>
          <cell r="Q1860" t="str">
            <v>Afsar shah</v>
          </cell>
        </row>
        <row r="1861">
          <cell r="K1861" t="str">
            <v>11-001-2025-03100</v>
          </cell>
          <cell r="Q1861" t="str">
            <v>Afsar shah</v>
          </cell>
        </row>
        <row r="1862">
          <cell r="K1862" t="str">
            <v>11-001-2025-02463</v>
          </cell>
          <cell r="Q1862" t="str">
            <v>Amin ul Hasanat</v>
          </cell>
        </row>
        <row r="1863">
          <cell r="K1863" t="str">
            <v>11-001-2025-02262</v>
          </cell>
          <cell r="Q1863" t="str">
            <v>LAL HAMEED</v>
          </cell>
        </row>
        <row r="1864">
          <cell r="K1864" t="str">
            <v>11-001-2025-02262</v>
          </cell>
          <cell r="Q1864" t="str">
            <v>LAL HAMEED</v>
          </cell>
        </row>
        <row r="1865">
          <cell r="K1865" t="str">
            <v>11-001-2025-03138</v>
          </cell>
          <cell r="Q1865" t="str">
            <v>Muhammad Munir</v>
          </cell>
        </row>
        <row r="1866">
          <cell r="K1866" t="str">
            <v>11-001-2025-03138</v>
          </cell>
          <cell r="Q1866" t="str">
            <v>Muhammad Munir</v>
          </cell>
        </row>
        <row r="1867">
          <cell r="K1867" t="str">
            <v>11-001-2025-03151</v>
          </cell>
          <cell r="Q1867" t="str">
            <v>Hameed Khan</v>
          </cell>
        </row>
        <row r="1868">
          <cell r="K1868" t="str">
            <v>11-001-2025-02560</v>
          </cell>
          <cell r="Q1868" t="str">
            <v>Din Muhammad Khan</v>
          </cell>
        </row>
        <row r="1869">
          <cell r="K1869" t="str">
            <v>11-001-2025-02560</v>
          </cell>
          <cell r="Q1869" t="str">
            <v>Din Muhammad Khan</v>
          </cell>
        </row>
        <row r="1870">
          <cell r="K1870" t="str">
            <v>11-001-2025-03169</v>
          </cell>
          <cell r="Q1870" t="str">
            <v>Dil Jan</v>
          </cell>
        </row>
        <row r="1871">
          <cell r="K1871" t="str">
            <v>11-001-2025-03170</v>
          </cell>
          <cell r="Q1871" t="str">
            <v>Shafiq Noor</v>
          </cell>
        </row>
        <row r="1872">
          <cell r="K1872" t="str">
            <v>11-001-2025-03170</v>
          </cell>
          <cell r="Q1872" t="str">
            <v>Shafiq Noor</v>
          </cell>
        </row>
        <row r="1873">
          <cell r="K1873" t="str">
            <v>11-001-2025-01091</v>
          </cell>
          <cell r="Q1873" t="str">
            <v>Muhammad Akmal</v>
          </cell>
        </row>
        <row r="1874">
          <cell r="K1874" t="str">
            <v>11-001-2025-01091</v>
          </cell>
          <cell r="Q1874" t="str">
            <v>Muhammad Akmal</v>
          </cell>
        </row>
        <row r="1875">
          <cell r="K1875" t="str">
            <v>11-001-2025-02913</v>
          </cell>
          <cell r="Q1875" t="str">
            <v xml:space="preserve">Aurangzeb </v>
          </cell>
        </row>
        <row r="1876">
          <cell r="K1876" t="str">
            <v>11-001-2025-02519</v>
          </cell>
          <cell r="Q1876" t="str">
            <v>Amin ul haq</v>
          </cell>
        </row>
        <row r="1877">
          <cell r="K1877" t="str">
            <v>11-001-2025-03248</v>
          </cell>
          <cell r="Q1877" t="str">
            <v>Abid Khan</v>
          </cell>
        </row>
        <row r="1878">
          <cell r="K1878" t="str">
            <v>11-001-2025-03248</v>
          </cell>
          <cell r="Q1878" t="str">
            <v>Abid Khan</v>
          </cell>
        </row>
        <row r="1879">
          <cell r="K1879" t="str">
            <v>11-001-2025-02970</v>
          </cell>
          <cell r="Q1879" t="str">
            <v>khan zeb khan</v>
          </cell>
        </row>
        <row r="1880">
          <cell r="K1880" t="str">
            <v>11-001-2025-03280</v>
          </cell>
          <cell r="Q1880" t="str">
            <v>Subhan Ali</v>
          </cell>
        </row>
        <row r="1881">
          <cell r="K1881" t="str">
            <v>11-001-2025-03277</v>
          </cell>
          <cell r="Q1881" t="str">
            <v>Muhammad qamar</v>
          </cell>
        </row>
        <row r="1882">
          <cell r="K1882" t="str">
            <v>11-001-2025-03290</v>
          </cell>
          <cell r="Q1882" t="str">
            <v>Muhammad Tariq</v>
          </cell>
        </row>
        <row r="1883">
          <cell r="K1883" t="str">
            <v>11-001-2025-03290</v>
          </cell>
          <cell r="Q1883" t="str">
            <v>Muhammad Tariq</v>
          </cell>
        </row>
        <row r="1884">
          <cell r="K1884" t="str">
            <v>11-001-2025-03108</v>
          </cell>
          <cell r="Q1884" t="str">
            <v>Fareed ullah</v>
          </cell>
        </row>
        <row r="1885">
          <cell r="K1885" t="str">
            <v>11-001-2025-03295</v>
          </cell>
          <cell r="Q1885" t="str">
            <v>Farooq Shah</v>
          </cell>
        </row>
        <row r="1886">
          <cell r="K1886" t="str">
            <v>11-001-2025-03085</v>
          </cell>
          <cell r="Q1886" t="str">
            <v>Muhsin Khan</v>
          </cell>
        </row>
        <row r="1887">
          <cell r="K1887" t="str">
            <v>11-001-2025-03085</v>
          </cell>
          <cell r="Q1887" t="str">
            <v>Muhsin Khan</v>
          </cell>
        </row>
        <row r="1888">
          <cell r="K1888" t="str">
            <v>11-001-2025-03302</v>
          </cell>
          <cell r="Q1888" t="str">
            <v xml:space="preserve">Muhammad Asif jan </v>
          </cell>
        </row>
        <row r="1889">
          <cell r="K1889" t="str">
            <v>11-001-2025-03302</v>
          </cell>
          <cell r="Q1889" t="str">
            <v xml:space="preserve">Muhammad Asif jan </v>
          </cell>
        </row>
        <row r="1890">
          <cell r="K1890" t="str">
            <v>11-001-2025-03298</v>
          </cell>
          <cell r="Q1890" t="str">
            <v xml:space="preserve">Sher Fayaz Khan </v>
          </cell>
        </row>
        <row r="1891">
          <cell r="K1891" t="str">
            <v>11-001-2025-03294</v>
          </cell>
          <cell r="Q1891" t="str">
            <v>Malik Sadaqat Ali Khan</v>
          </cell>
        </row>
        <row r="1892">
          <cell r="K1892" t="str">
            <v>11-001-2025-03294</v>
          </cell>
          <cell r="Q1892" t="str">
            <v>Malik Sadaqat Ali Khan</v>
          </cell>
        </row>
        <row r="1893">
          <cell r="K1893" t="str">
            <v>11-001-2025-02961</v>
          </cell>
          <cell r="Q1893" t="str">
            <v>Shaukat hayat</v>
          </cell>
        </row>
        <row r="1894">
          <cell r="K1894" t="str">
            <v>11-001-2025-02961</v>
          </cell>
          <cell r="Q1894" t="str">
            <v>Shaukat hayat</v>
          </cell>
        </row>
        <row r="1895">
          <cell r="K1895" t="str">
            <v>11-001-2025-03304</v>
          </cell>
          <cell r="Q1895" t="str">
            <v>Tahir Uddin</v>
          </cell>
        </row>
        <row r="1896">
          <cell r="K1896" t="str">
            <v>11-001-2025-03181</v>
          </cell>
          <cell r="Q1896" t="str">
            <v>Imtaiz kham</v>
          </cell>
        </row>
        <row r="1897">
          <cell r="K1897" t="str">
            <v>11-001-2025-03309</v>
          </cell>
          <cell r="Q1897" t="str">
            <v>Ayub Khan</v>
          </cell>
        </row>
        <row r="1898">
          <cell r="K1898" t="str">
            <v>11-001-2025-03309</v>
          </cell>
          <cell r="Q1898" t="str">
            <v>Ayub Khan</v>
          </cell>
        </row>
        <row r="1899">
          <cell r="K1899" t="str">
            <v>11-001-2025-03299</v>
          </cell>
          <cell r="Q1899" t="str">
            <v>Shoukat Ali</v>
          </cell>
        </row>
        <row r="1900">
          <cell r="K1900" t="str">
            <v>11-001-2025-03299</v>
          </cell>
          <cell r="Q1900" t="str">
            <v>Shoukat Ali</v>
          </cell>
        </row>
        <row r="1901">
          <cell r="K1901" t="str">
            <v>11-001-2025-03315</v>
          </cell>
          <cell r="Q1901" t="str">
            <v>Bahrullah</v>
          </cell>
        </row>
        <row r="1902">
          <cell r="K1902" t="str">
            <v>11-001-2025-03315</v>
          </cell>
          <cell r="Q1902" t="str">
            <v>Bahrullah</v>
          </cell>
        </row>
        <row r="1903">
          <cell r="K1903" t="str">
            <v>11-001-2025-03308</v>
          </cell>
          <cell r="Q1903" t="str">
            <v>Fazal Rehman</v>
          </cell>
        </row>
        <row r="1904">
          <cell r="K1904" t="str">
            <v>11-001-2025-03316</v>
          </cell>
          <cell r="Q1904" t="str">
            <v xml:space="preserve">Noor Muhammad </v>
          </cell>
        </row>
        <row r="1905">
          <cell r="K1905" t="str">
            <v>11-001-2025-03316</v>
          </cell>
          <cell r="Q1905" t="str">
            <v xml:space="preserve">Noor Muhammad </v>
          </cell>
        </row>
        <row r="1906">
          <cell r="K1906" t="str">
            <v>11-001-2025-03310</v>
          </cell>
          <cell r="Q1906" t="str">
            <v>Fazal Karim</v>
          </cell>
        </row>
        <row r="1907">
          <cell r="K1907" t="str">
            <v>11-001-2025-03310</v>
          </cell>
          <cell r="Q1907" t="str">
            <v>Fazal Karim</v>
          </cell>
        </row>
        <row r="1908">
          <cell r="K1908" t="str">
            <v>11-001-2025-03328</v>
          </cell>
          <cell r="Q1908" t="str">
            <v>Tariq Hussain</v>
          </cell>
        </row>
        <row r="1909">
          <cell r="K1909" t="str">
            <v>11-001-2025-03306</v>
          </cell>
          <cell r="Q1909" t="str">
            <v xml:space="preserve">Raj Muhammad </v>
          </cell>
        </row>
        <row r="1910">
          <cell r="K1910" t="str">
            <v>11-001-2025-02250</v>
          </cell>
          <cell r="Q1910" t="str">
            <v>MUHAMMAD-E-ROOM KHAN</v>
          </cell>
        </row>
        <row r="1911">
          <cell r="K1911" t="str">
            <v>11-001-2025-02250</v>
          </cell>
          <cell r="Q1911" t="str">
            <v>MUHAMMAD-E-ROOM KHAN</v>
          </cell>
        </row>
        <row r="1912">
          <cell r="K1912" t="str">
            <v>11-001-2025-03330</v>
          </cell>
          <cell r="Q1912" t="str">
            <v>Malik Gul Sharaf Khan</v>
          </cell>
        </row>
        <row r="1913">
          <cell r="K1913" t="str">
            <v>11-001-2025-03330</v>
          </cell>
          <cell r="Q1913" t="str">
            <v>Malik Gul Sharaf Khan</v>
          </cell>
        </row>
        <row r="1914">
          <cell r="K1914" t="str">
            <v>11-001-2025-03311</v>
          </cell>
          <cell r="Q1914" t="str">
            <v>Jahan zeb</v>
          </cell>
        </row>
        <row r="1915">
          <cell r="K1915" t="str">
            <v>11-001-2025-03324</v>
          </cell>
          <cell r="Q1915" t="str">
            <v>Shahnawaz</v>
          </cell>
        </row>
        <row r="1916">
          <cell r="K1916" t="str">
            <v>11-001-2025-03324</v>
          </cell>
          <cell r="Q1916" t="str">
            <v>Shahnawaz</v>
          </cell>
        </row>
        <row r="1917">
          <cell r="K1917" t="str">
            <v>11-001-2025-01238</v>
          </cell>
          <cell r="Q1917" t="str">
            <v>Muhammad Haseeb Jan</v>
          </cell>
        </row>
        <row r="1918">
          <cell r="K1918" t="str">
            <v>11-001-2025-01238</v>
          </cell>
          <cell r="Q1918" t="str">
            <v>Muhammad Haseeb Jan</v>
          </cell>
        </row>
        <row r="1919">
          <cell r="K1919" t="str">
            <v>11-001-2025-03327</v>
          </cell>
          <cell r="Q1919" t="str">
            <v>Syed Muhammad Aslam</v>
          </cell>
        </row>
        <row r="1920">
          <cell r="K1920" t="str">
            <v>11-001-2025-03327</v>
          </cell>
          <cell r="Q1920" t="str">
            <v>Syed Muhammad Aslam</v>
          </cell>
        </row>
        <row r="1921">
          <cell r="K1921" t="str">
            <v>11-001-2025-03327</v>
          </cell>
          <cell r="Q1921" t="str">
            <v>Syed Muhammad Aslam</v>
          </cell>
        </row>
        <row r="1922">
          <cell r="K1922" t="str">
            <v>11-001-2025-03327</v>
          </cell>
          <cell r="Q1922" t="str">
            <v>Syed Muhammad Aslam</v>
          </cell>
        </row>
        <row r="1923">
          <cell r="K1923" t="str">
            <v>11-001-2025-03333</v>
          </cell>
          <cell r="Q1923" t="str">
            <v>Muhammad Siddiq</v>
          </cell>
        </row>
        <row r="1924">
          <cell r="K1924" t="str">
            <v>11-001-2025-03333</v>
          </cell>
          <cell r="Q1924" t="str">
            <v>Muhammad Siddiq</v>
          </cell>
        </row>
        <row r="1925">
          <cell r="K1925" t="str">
            <v>11-001-2025-03337</v>
          </cell>
          <cell r="Q1925" t="str">
            <v>Malik Akhtar Hussain Awan</v>
          </cell>
        </row>
        <row r="1926">
          <cell r="K1926" t="str">
            <v>11-001-2025-03337</v>
          </cell>
          <cell r="Q1926" t="str">
            <v>Malik Akhtar Hussain Awan</v>
          </cell>
        </row>
        <row r="1927">
          <cell r="K1927" t="str">
            <v>11-001-2025-03337</v>
          </cell>
          <cell r="Q1927" t="str">
            <v>Malik Akhtar Hussain Awan</v>
          </cell>
        </row>
        <row r="1928">
          <cell r="K1928" t="str">
            <v>11-001-2025-03337</v>
          </cell>
          <cell r="Q1928" t="str">
            <v>Malik Akhtar Hussain Awan</v>
          </cell>
        </row>
        <row r="1929">
          <cell r="K1929" t="str">
            <v>11-001-2025-03332</v>
          </cell>
          <cell r="Q1929" t="str">
            <v>Nizam Ullah</v>
          </cell>
        </row>
        <row r="1930">
          <cell r="K1930" t="str">
            <v>11-001-2025-03332</v>
          </cell>
          <cell r="Q1930" t="str">
            <v>Nizam Ullah</v>
          </cell>
        </row>
        <row r="1931">
          <cell r="K1931" t="str">
            <v>11-001-2025-03342</v>
          </cell>
          <cell r="Q1931" t="str">
            <v xml:space="preserve">Sher Ali Khan </v>
          </cell>
        </row>
        <row r="1932">
          <cell r="K1932" t="str">
            <v>11-001-2025-03342</v>
          </cell>
          <cell r="Q1932" t="str">
            <v xml:space="preserve">Sher Ali Khan </v>
          </cell>
        </row>
        <row r="1933">
          <cell r="K1933" t="str">
            <v>11-001-2025-01970</v>
          </cell>
          <cell r="Q1933" t="str">
            <v>Usman Ali Afridi</v>
          </cell>
        </row>
        <row r="1934">
          <cell r="K1934" t="str">
            <v>11-001-2025-01970</v>
          </cell>
          <cell r="Q1934" t="str">
            <v>Usman Ali Afridi</v>
          </cell>
        </row>
        <row r="1935">
          <cell r="K1935" t="str">
            <v>11-001-2025-02556</v>
          </cell>
          <cell r="Q1935" t="str">
            <v>Sadiq hussain</v>
          </cell>
        </row>
        <row r="1936">
          <cell r="K1936" t="str">
            <v>11-001-2025-03359</v>
          </cell>
          <cell r="Q1936" t="str">
            <v>Sajid Ali</v>
          </cell>
        </row>
        <row r="1937">
          <cell r="K1937" t="str">
            <v>11-001-2025-03359</v>
          </cell>
          <cell r="Q1937" t="str">
            <v>Sajid Ali</v>
          </cell>
        </row>
        <row r="1938">
          <cell r="K1938" t="str">
            <v>11-001-2025-03358</v>
          </cell>
          <cell r="Q1938" t="str">
            <v>Shaheen Ullah</v>
          </cell>
        </row>
        <row r="1939">
          <cell r="K1939" t="str">
            <v>11-001-2025-03358</v>
          </cell>
          <cell r="Q1939" t="str">
            <v>Shaheen Ullah</v>
          </cell>
        </row>
        <row r="1940">
          <cell r="K1940" t="str">
            <v>11-001-2025-03358</v>
          </cell>
          <cell r="Q1940" t="str">
            <v>Shaheen Ullah</v>
          </cell>
        </row>
        <row r="1941">
          <cell r="K1941" t="str">
            <v>11-001-2025-03358</v>
          </cell>
          <cell r="Q1941" t="str">
            <v>Shaheen Ullah</v>
          </cell>
        </row>
        <row r="1942">
          <cell r="K1942" t="str">
            <v>11-001-2025-03367</v>
          </cell>
          <cell r="Q1942" t="str">
            <v>Ahmad Shah</v>
          </cell>
        </row>
        <row r="1943">
          <cell r="K1943" t="str">
            <v>11-001-2025-03367</v>
          </cell>
          <cell r="Q1943" t="str">
            <v>Ahmad Shah</v>
          </cell>
        </row>
        <row r="1944">
          <cell r="K1944" t="str">
            <v>11-001-2025-03365</v>
          </cell>
          <cell r="Q1944" t="str">
            <v xml:space="preserve">Fayaz Khan </v>
          </cell>
        </row>
        <row r="1945">
          <cell r="K1945" t="str">
            <v>11-001-2025-03365</v>
          </cell>
          <cell r="Q1945" t="str">
            <v xml:space="preserve">Fayaz Khan </v>
          </cell>
        </row>
        <row r="1946">
          <cell r="K1946" t="str">
            <v>11-001-2025-03369</v>
          </cell>
          <cell r="Q1946" t="str">
            <v>Sajjad Ahmad Awan</v>
          </cell>
        </row>
        <row r="1947">
          <cell r="K1947" t="str">
            <v>11-001-2025-03369</v>
          </cell>
          <cell r="Q1947" t="str">
            <v>Sajjad Ahmad Awan</v>
          </cell>
        </row>
        <row r="1948">
          <cell r="K1948" t="str">
            <v>11-001-2025-02040</v>
          </cell>
          <cell r="Q1948" t="str">
            <v>Junaid Khan Bangash</v>
          </cell>
        </row>
        <row r="1949">
          <cell r="K1949" t="str">
            <v>11-001-2025-03360</v>
          </cell>
          <cell r="Q1949" t="str">
            <v>Alam Sher</v>
          </cell>
        </row>
        <row r="1950">
          <cell r="K1950" t="str">
            <v>11-001-2025-03371</v>
          </cell>
          <cell r="Q1950" t="str">
            <v>Afsar Ali</v>
          </cell>
        </row>
        <row r="1951">
          <cell r="K1951" t="str">
            <v>11-001-2025-03371</v>
          </cell>
          <cell r="Q1951" t="str">
            <v>Afsar Ali</v>
          </cell>
        </row>
        <row r="1952">
          <cell r="K1952" t="str">
            <v>11-001-2025-03375</v>
          </cell>
          <cell r="Q1952" t="str">
            <v>Altaf Hussain</v>
          </cell>
        </row>
        <row r="1953">
          <cell r="K1953" t="str">
            <v>11-001-2025-03375</v>
          </cell>
          <cell r="Q1953" t="str">
            <v>Altaf Hussain</v>
          </cell>
        </row>
        <row r="1954">
          <cell r="K1954" t="str">
            <v>11-001-2025-03379</v>
          </cell>
          <cell r="Q1954" t="str">
            <v xml:space="preserve">Aziz Gul </v>
          </cell>
        </row>
        <row r="1955">
          <cell r="K1955" t="str">
            <v>11-001-2025-03379</v>
          </cell>
          <cell r="Q1955" t="str">
            <v xml:space="preserve">Aziz Gul </v>
          </cell>
        </row>
        <row r="1956">
          <cell r="K1956" t="str">
            <v>11-001-2025-03354</v>
          </cell>
          <cell r="Q1956" t="str">
            <v>Hayat ullah</v>
          </cell>
        </row>
        <row r="1957">
          <cell r="K1957" t="str">
            <v>11-001-2025-03354</v>
          </cell>
          <cell r="Q1957" t="str">
            <v>Hayat ullah</v>
          </cell>
        </row>
        <row r="1958">
          <cell r="K1958" t="str">
            <v>11-001-2025-03126</v>
          </cell>
          <cell r="Q1958" t="str">
            <v>Shahzad aziz</v>
          </cell>
        </row>
        <row r="1959">
          <cell r="K1959" t="str">
            <v>11-001-2025-03126</v>
          </cell>
          <cell r="Q1959" t="str">
            <v>Shahzad aziz</v>
          </cell>
        </row>
        <row r="1960">
          <cell r="K1960" t="str">
            <v>11-001-2025-03381</v>
          </cell>
          <cell r="Q1960" t="str">
            <v>Hazrat Hussain</v>
          </cell>
        </row>
        <row r="1961">
          <cell r="K1961" t="str">
            <v>11-001-2025-03381</v>
          </cell>
          <cell r="Q1961" t="str">
            <v>Hazrat Hussain</v>
          </cell>
        </row>
        <row r="1962">
          <cell r="K1962" t="str">
            <v>11-001-2025-03374</v>
          </cell>
          <cell r="Q1962" t="str">
            <v>Dil Aslam Khan</v>
          </cell>
        </row>
        <row r="1963">
          <cell r="K1963" t="str">
            <v>11-001-2025-03374</v>
          </cell>
          <cell r="Q1963" t="str">
            <v>Dil Aslam Khan</v>
          </cell>
        </row>
        <row r="1964">
          <cell r="K1964" t="str">
            <v>11-001-2025-03378</v>
          </cell>
          <cell r="Q1964" t="str">
            <v>Sarwar khan</v>
          </cell>
        </row>
        <row r="1965">
          <cell r="K1965" t="str">
            <v>11-001-2025-03378</v>
          </cell>
          <cell r="Q1965" t="str">
            <v>Sarwar khan</v>
          </cell>
        </row>
        <row r="1966">
          <cell r="K1966" t="str">
            <v>11-001-2025-03312</v>
          </cell>
          <cell r="Q1966" t="str">
            <v>Muhammad Arshad</v>
          </cell>
        </row>
        <row r="1967">
          <cell r="K1967" t="str">
            <v>11-001-2025-03312</v>
          </cell>
          <cell r="Q1967" t="str">
            <v>Muhammad Arshad</v>
          </cell>
        </row>
        <row r="1968">
          <cell r="K1968" t="str">
            <v>11-001-2025-03195</v>
          </cell>
          <cell r="Q1968" t="str">
            <v>sher muhammad</v>
          </cell>
        </row>
        <row r="1969">
          <cell r="K1969" t="str">
            <v>11-001-2025-03195</v>
          </cell>
          <cell r="Q1969" t="str">
            <v>sher muhammad</v>
          </cell>
        </row>
        <row r="1970">
          <cell r="K1970" t="str">
            <v>11-001-2025-03370</v>
          </cell>
          <cell r="Q1970" t="str">
            <v xml:space="preserve">Irshad Khan </v>
          </cell>
        </row>
        <row r="1971">
          <cell r="K1971" t="str">
            <v>11-001-2025-03370</v>
          </cell>
          <cell r="Q1971" t="str">
            <v xml:space="preserve">Irshad Khan </v>
          </cell>
        </row>
        <row r="1972">
          <cell r="K1972" t="str">
            <v>11-001-2025-03344</v>
          </cell>
          <cell r="Q1972" t="str">
            <v>Samad Ali</v>
          </cell>
        </row>
        <row r="1973">
          <cell r="K1973" t="str">
            <v>11-001-2025-03344</v>
          </cell>
          <cell r="Q1973" t="str">
            <v>Samad Ali</v>
          </cell>
        </row>
        <row r="1974">
          <cell r="K1974" t="str">
            <v>11-001-2025-03344</v>
          </cell>
          <cell r="Q1974" t="str">
            <v>Samad Ali</v>
          </cell>
        </row>
        <row r="1975">
          <cell r="K1975" t="str">
            <v>11-001-2025-03344</v>
          </cell>
          <cell r="Q1975" t="str">
            <v>Samad Ali</v>
          </cell>
        </row>
        <row r="1976">
          <cell r="K1976" t="str">
            <v>11-001-2025-03240</v>
          </cell>
          <cell r="Q1976" t="str">
            <v>Muhammad Ibrar</v>
          </cell>
        </row>
        <row r="1977">
          <cell r="K1977" t="str">
            <v>11-001-2025-03240</v>
          </cell>
          <cell r="Q1977" t="str">
            <v>Muhammad Ibrar</v>
          </cell>
        </row>
        <row r="1978">
          <cell r="K1978" t="str">
            <v>11-001-2025-03336</v>
          </cell>
          <cell r="Q1978" t="str">
            <v>Naqib Ullah Khan</v>
          </cell>
        </row>
        <row r="1979">
          <cell r="K1979" t="str">
            <v>11-001-2025-03336</v>
          </cell>
          <cell r="Q1979" t="str">
            <v>Naqib Ullah Khan</v>
          </cell>
        </row>
        <row r="1980">
          <cell r="K1980" t="str">
            <v>11-001-2025-03109</v>
          </cell>
          <cell r="Q1980" t="str">
            <v>Hakimullah Jan</v>
          </cell>
        </row>
        <row r="1981">
          <cell r="K1981" t="str">
            <v>11-001-2025-00903</v>
          </cell>
          <cell r="Q1981" t="str">
            <v>Muhammad Ishfaq</v>
          </cell>
        </row>
        <row r="1982">
          <cell r="K1982" t="str">
            <v>11-001-2025-03387</v>
          </cell>
          <cell r="Q1982" t="str">
            <v>Nazar Muhammad</v>
          </cell>
        </row>
        <row r="1983">
          <cell r="K1983" t="str">
            <v>11-001-2025-02682</v>
          </cell>
          <cell r="Q1983" t="str">
            <v xml:space="preserve">Sadar Zaman </v>
          </cell>
        </row>
        <row r="1984">
          <cell r="K1984" t="str">
            <v>11-001-2025-02682</v>
          </cell>
          <cell r="Q1984" t="str">
            <v xml:space="preserve">Sadar Zaman </v>
          </cell>
        </row>
        <row r="1985">
          <cell r="K1985" t="str">
            <v>11-001-2025-03388</v>
          </cell>
          <cell r="Q1985" t="str">
            <v>SIKANDAR KHAN</v>
          </cell>
        </row>
        <row r="1986">
          <cell r="K1986" t="str">
            <v>11-001-2025-03388</v>
          </cell>
          <cell r="Q1986" t="str">
            <v>SIKANDAR KHAN</v>
          </cell>
        </row>
        <row r="1987">
          <cell r="K1987" t="str">
            <v>11-001-2025-03392</v>
          </cell>
          <cell r="Q1987" t="str">
            <v xml:space="preserve">Siraj khan </v>
          </cell>
        </row>
        <row r="1988">
          <cell r="K1988" t="str">
            <v>11-001-2025-03392</v>
          </cell>
          <cell r="Q1988" t="str">
            <v xml:space="preserve">Siraj khan </v>
          </cell>
        </row>
        <row r="1989">
          <cell r="K1989" t="str">
            <v>11-001-2025-03401</v>
          </cell>
          <cell r="Q1989" t="str">
            <v>Mujahid Khan</v>
          </cell>
        </row>
        <row r="1990">
          <cell r="K1990" t="str">
            <v>11-001-2025-03401</v>
          </cell>
          <cell r="Q1990" t="str">
            <v>Mujahid Khan</v>
          </cell>
        </row>
        <row r="1991">
          <cell r="K1991" t="str">
            <v>11-001-2025-03368</v>
          </cell>
          <cell r="Q1991" t="str">
            <v xml:space="preserve">Maulana Muhammad </v>
          </cell>
        </row>
        <row r="1992">
          <cell r="K1992" t="str">
            <v>11-001-2025-03368</v>
          </cell>
          <cell r="Q1992" t="str">
            <v xml:space="preserve">Maulana Muhammad </v>
          </cell>
        </row>
        <row r="1993">
          <cell r="K1993" t="str">
            <v>11-001-2025-03385</v>
          </cell>
          <cell r="Q1993" t="str">
            <v>Muhammad Arif</v>
          </cell>
        </row>
        <row r="1994">
          <cell r="K1994" t="str">
            <v>11-001-2025-03385</v>
          </cell>
          <cell r="Q1994" t="str">
            <v>Muhammad Arif</v>
          </cell>
        </row>
        <row r="1995">
          <cell r="K1995" t="str">
            <v>11-001-2025-03385</v>
          </cell>
          <cell r="Q1995" t="str">
            <v>Muhammad Arif</v>
          </cell>
        </row>
        <row r="1996">
          <cell r="K1996" t="str">
            <v>11-001-2025-03385</v>
          </cell>
          <cell r="Q1996" t="str">
            <v>Muhammad Arif</v>
          </cell>
        </row>
        <row r="1997">
          <cell r="K1997" t="str">
            <v>11-001-2025-03307</v>
          </cell>
          <cell r="Q1997" t="str">
            <v>Abdul Wahid</v>
          </cell>
        </row>
        <row r="1998">
          <cell r="K1998" t="str">
            <v>11-001-2025-03398</v>
          </cell>
          <cell r="Q1998" t="str">
            <v xml:space="preserve">Zia Ur Rehman </v>
          </cell>
        </row>
        <row r="1999">
          <cell r="K1999" t="str">
            <v>11-001-2025-03398</v>
          </cell>
          <cell r="Q1999" t="str">
            <v xml:space="preserve">Zia Ur Rehman </v>
          </cell>
        </row>
        <row r="2000">
          <cell r="K2000" t="str">
            <v>11-001-2025-03376</v>
          </cell>
          <cell r="Q2000" t="str">
            <v>Gul Hussain</v>
          </cell>
        </row>
        <row r="2001">
          <cell r="K2001" t="str">
            <v>11-001-2025-03376</v>
          </cell>
          <cell r="Q2001" t="str">
            <v>Gul Hussain</v>
          </cell>
        </row>
        <row r="2002">
          <cell r="K2002" t="str">
            <v>11-001-2025-03382</v>
          </cell>
          <cell r="Q2002" t="str">
            <v>Arshad Ali</v>
          </cell>
        </row>
        <row r="2003">
          <cell r="K2003" t="str">
            <v>11-001-2025-03405</v>
          </cell>
          <cell r="Q2003" t="str">
            <v>Afzal Khan</v>
          </cell>
        </row>
        <row r="2004">
          <cell r="K2004" t="str">
            <v>11-001-2025-03405</v>
          </cell>
          <cell r="Q2004" t="str">
            <v>Afzal Khan</v>
          </cell>
        </row>
        <row r="2005">
          <cell r="K2005" t="str">
            <v>11-001-2025-03396</v>
          </cell>
          <cell r="Q2005" t="str">
            <v>Laiqat Ali</v>
          </cell>
        </row>
        <row r="2006">
          <cell r="K2006" t="str">
            <v>11-001-2025-03411</v>
          </cell>
          <cell r="Q2006" t="str">
            <v>Hazrat Hussain</v>
          </cell>
        </row>
        <row r="2007">
          <cell r="K2007" t="str">
            <v>11-001-2025-03411</v>
          </cell>
          <cell r="Q2007" t="str">
            <v>Hazrat Hussain</v>
          </cell>
        </row>
        <row r="2008">
          <cell r="K2008" t="str">
            <v>11-001-2025-03408</v>
          </cell>
          <cell r="Q2008" t="str">
            <v xml:space="preserve">IMAD KHAN </v>
          </cell>
        </row>
        <row r="2009">
          <cell r="K2009" t="str">
            <v>11-001-2025-02675</v>
          </cell>
          <cell r="Q2009" t="str">
            <v xml:space="preserve">Muhammad Rehman </v>
          </cell>
        </row>
        <row r="2010">
          <cell r="K2010" t="str">
            <v>11-001-2025-03404</v>
          </cell>
          <cell r="Q2010" t="str">
            <v>Mahmood Din</v>
          </cell>
        </row>
        <row r="2011">
          <cell r="K2011" t="str">
            <v>11-001-2025-03404</v>
          </cell>
          <cell r="Q2011" t="str">
            <v>Mahmood Din</v>
          </cell>
        </row>
        <row r="2012">
          <cell r="K2012" t="str">
            <v>11-001-2025-03281</v>
          </cell>
          <cell r="Q2012" t="str">
            <v xml:space="preserve">Kamran </v>
          </cell>
        </row>
        <row r="2013">
          <cell r="K2013" t="str">
            <v>11-001-2025-03281</v>
          </cell>
          <cell r="Q2013" t="str">
            <v xml:space="preserve">Kamran </v>
          </cell>
        </row>
        <row r="2014">
          <cell r="K2014" t="str">
            <v>11-001-2025-03403</v>
          </cell>
          <cell r="Q2014" t="str">
            <v>Atta Ul Haq</v>
          </cell>
        </row>
        <row r="2015">
          <cell r="K2015" t="str">
            <v>11-001-2025-03403</v>
          </cell>
          <cell r="Q2015" t="str">
            <v>Atta Ul Haq</v>
          </cell>
        </row>
        <row r="2016">
          <cell r="K2016" t="str">
            <v>11-001-2025-02457</v>
          </cell>
          <cell r="Q2016" t="str">
            <v>MALIK JAVED IMRAN</v>
          </cell>
        </row>
        <row r="2017">
          <cell r="K2017" t="str">
            <v>11-001-2025-02457</v>
          </cell>
          <cell r="Q2017" t="str">
            <v>MALIK JAVED IMRAN</v>
          </cell>
        </row>
        <row r="2018">
          <cell r="K2018" t="str">
            <v>11-001-2025-03409</v>
          </cell>
          <cell r="Q2018" t="str">
            <v>Sadar Zaman</v>
          </cell>
        </row>
        <row r="2019">
          <cell r="K2019" t="str">
            <v>11-001-2025-03409</v>
          </cell>
          <cell r="Q2019" t="str">
            <v>Sadar Zaman</v>
          </cell>
        </row>
        <row r="2020">
          <cell r="K2020" t="str">
            <v>11-001-2025-03424</v>
          </cell>
          <cell r="Q2020" t="str">
            <v>Wajid Ali Shah</v>
          </cell>
        </row>
        <row r="2021">
          <cell r="K2021" t="str">
            <v>11-001-2025-03424</v>
          </cell>
          <cell r="Q2021" t="str">
            <v>Wajid Ali Shah</v>
          </cell>
        </row>
        <row r="2022">
          <cell r="K2022" t="str">
            <v>11-001-2025-03241</v>
          </cell>
          <cell r="Q2022" t="str">
            <v>Sahib Zada</v>
          </cell>
        </row>
        <row r="2023">
          <cell r="K2023" t="str">
            <v>11-001-2025-03241</v>
          </cell>
          <cell r="Q2023" t="str">
            <v>Sahib Zada</v>
          </cell>
        </row>
        <row r="2024">
          <cell r="K2024" t="str">
            <v>11-001-2025-03431</v>
          </cell>
          <cell r="Q2024" t="str">
            <v>Anwar Shad</v>
          </cell>
        </row>
        <row r="2025">
          <cell r="K2025" t="str">
            <v>11-001-2025-03431</v>
          </cell>
          <cell r="Q2025" t="str">
            <v>Anwar Shad</v>
          </cell>
        </row>
        <row r="2026">
          <cell r="K2026" t="str">
            <v>11-001-2025-03431</v>
          </cell>
          <cell r="Q2026" t="str">
            <v>Anwar Shad</v>
          </cell>
        </row>
        <row r="2027">
          <cell r="K2027" t="str">
            <v>11-001-2025-03431</v>
          </cell>
          <cell r="Q2027" t="str">
            <v>Anwar Shad</v>
          </cell>
        </row>
        <row r="2028">
          <cell r="K2028" t="str">
            <v>11-001-2025-03430</v>
          </cell>
          <cell r="Q2028" t="str">
            <v xml:space="preserve">Atta Ul Haq </v>
          </cell>
        </row>
        <row r="2029">
          <cell r="K2029" t="str">
            <v>11-001-2025-03430</v>
          </cell>
          <cell r="Q2029" t="str">
            <v xml:space="preserve">Atta Ul Haq </v>
          </cell>
        </row>
        <row r="2030">
          <cell r="K2030" t="str">
            <v>11-001-2025-03313</v>
          </cell>
          <cell r="Q2030" t="str">
            <v xml:space="preserve">Azmat Ali Khan </v>
          </cell>
        </row>
        <row r="2031">
          <cell r="K2031" t="str">
            <v>11-001-2025-03313</v>
          </cell>
          <cell r="Q2031" t="str">
            <v xml:space="preserve">Azmat Ali Khan </v>
          </cell>
        </row>
        <row r="2032">
          <cell r="K2032" t="str">
            <v>11-001-2025-03433</v>
          </cell>
          <cell r="Q2032" t="str">
            <v>Haseen Ullah</v>
          </cell>
        </row>
        <row r="2033">
          <cell r="K2033" t="str">
            <v>11-001-2025-03433</v>
          </cell>
          <cell r="Q2033" t="str">
            <v>Haseen Ullah</v>
          </cell>
        </row>
        <row r="2034">
          <cell r="K2034" t="str">
            <v>11-001-2025-03428</v>
          </cell>
          <cell r="Q2034" t="str">
            <v xml:space="preserve">Noor Nabi </v>
          </cell>
        </row>
        <row r="2035">
          <cell r="K2035" t="str">
            <v>11-001-2025-03428</v>
          </cell>
          <cell r="Q2035" t="str">
            <v xml:space="preserve">Noor Nabi </v>
          </cell>
        </row>
        <row r="2036">
          <cell r="K2036" t="str">
            <v>11-001-2025-03436</v>
          </cell>
          <cell r="Q2036" t="str">
            <v>Syed Hussain</v>
          </cell>
        </row>
        <row r="2037">
          <cell r="K2037" t="str">
            <v>11-001-2025-03436</v>
          </cell>
          <cell r="Q2037" t="str">
            <v>Syed Hussain</v>
          </cell>
        </row>
        <row r="2038">
          <cell r="K2038" t="str">
            <v>11-001-2025-02161</v>
          </cell>
          <cell r="Q2038" t="str">
            <v>Wazir Mohammad</v>
          </cell>
        </row>
        <row r="2039">
          <cell r="K2039" t="str">
            <v>11-001-2025-02161</v>
          </cell>
          <cell r="Q2039" t="str">
            <v>Wazir Mohammad</v>
          </cell>
        </row>
        <row r="2040">
          <cell r="K2040" t="str">
            <v>11-001-2025-03442</v>
          </cell>
          <cell r="Q2040" t="str">
            <v xml:space="preserve">Yousaf khan </v>
          </cell>
        </row>
        <row r="2041">
          <cell r="K2041" t="str">
            <v>11-001-2025-03442</v>
          </cell>
          <cell r="Q2041" t="str">
            <v xml:space="preserve">Yousaf khan </v>
          </cell>
        </row>
        <row r="2042">
          <cell r="K2042" t="str">
            <v>11-001-2025-03441</v>
          </cell>
          <cell r="Q2042" t="str">
            <v>Mian Maroof Shah</v>
          </cell>
        </row>
        <row r="2043">
          <cell r="K2043" t="str">
            <v>11-001-2025-03435</v>
          </cell>
          <cell r="Q2043" t="str">
            <v>Nawaz Khan</v>
          </cell>
        </row>
        <row r="2044">
          <cell r="K2044" t="str">
            <v>11-001-2025-03435</v>
          </cell>
          <cell r="Q2044" t="str">
            <v>Nawaz Khan</v>
          </cell>
        </row>
        <row r="2045">
          <cell r="K2045" t="str">
            <v>11-001-2025-03448</v>
          </cell>
          <cell r="Q2045" t="str">
            <v>Ashfaq Ahmad</v>
          </cell>
        </row>
        <row r="2046">
          <cell r="K2046" t="str">
            <v>11-001-2025-03417</v>
          </cell>
          <cell r="Q2046" t="str">
            <v>Javed Samuel</v>
          </cell>
        </row>
        <row r="2047">
          <cell r="K2047" t="str">
            <v>11-001-2025-03389</v>
          </cell>
          <cell r="Q2047" t="str">
            <v>Abdur Rahman</v>
          </cell>
        </row>
        <row r="2048">
          <cell r="K2048" t="str">
            <v>11-001-2025-03389</v>
          </cell>
          <cell r="Q2048" t="str">
            <v>Abdur Rahman</v>
          </cell>
        </row>
        <row r="2049">
          <cell r="K2049" t="str">
            <v>11-001-2025-02147</v>
          </cell>
          <cell r="Q2049" t="str">
            <v>Ibne Amin</v>
          </cell>
        </row>
        <row r="2050">
          <cell r="K2050" t="str">
            <v>11-001-2025-02147</v>
          </cell>
          <cell r="Q2050" t="str">
            <v>Ibne Amin</v>
          </cell>
        </row>
        <row r="2051">
          <cell r="K2051" t="str">
            <v>11-001-2025-03399</v>
          </cell>
          <cell r="Q2051" t="str">
            <v>Ahmad Gul</v>
          </cell>
        </row>
        <row r="2052">
          <cell r="K2052" t="str">
            <v>11-001-2025-03399</v>
          </cell>
          <cell r="Q2052" t="str">
            <v>Ahmad Gul</v>
          </cell>
        </row>
        <row r="2053">
          <cell r="K2053" t="str">
            <v>11-001-2025-03415</v>
          </cell>
          <cell r="Q2053" t="str">
            <v xml:space="preserve">Iqbal Hassan </v>
          </cell>
        </row>
        <row r="2054">
          <cell r="K2054" t="str">
            <v>11-001-2025-03449</v>
          </cell>
          <cell r="Q2054" t="str">
            <v>Saif Ullah Khan</v>
          </cell>
        </row>
        <row r="2055">
          <cell r="K2055" t="str">
            <v>11-001-2025-03449</v>
          </cell>
          <cell r="Q2055" t="str">
            <v>Saif Ullah Khan</v>
          </cell>
        </row>
        <row r="2056">
          <cell r="K2056" t="str">
            <v>11-001-2025-03449</v>
          </cell>
          <cell r="Q2056" t="str">
            <v>Saif Ullah Khan</v>
          </cell>
        </row>
        <row r="2057">
          <cell r="K2057" t="str">
            <v>11-001-2025-03449</v>
          </cell>
          <cell r="Q2057" t="str">
            <v>Saif Ullah Khan</v>
          </cell>
        </row>
        <row r="2058">
          <cell r="K2058" t="str">
            <v>11-001-2025-03432</v>
          </cell>
          <cell r="Q2058" t="str">
            <v xml:space="preserve">IzharAhmad </v>
          </cell>
        </row>
        <row r="2059">
          <cell r="K2059" t="str">
            <v>11-001-2025-03451</v>
          </cell>
          <cell r="Q2059" t="str">
            <v xml:space="preserve">Rizwan Ullah </v>
          </cell>
        </row>
        <row r="2060">
          <cell r="K2060" t="str">
            <v>11-001-2025-03451</v>
          </cell>
          <cell r="Q2060" t="str">
            <v xml:space="preserve">Rizwan Ullah </v>
          </cell>
        </row>
        <row r="2061">
          <cell r="K2061" t="str">
            <v>11-001-2025-01820</v>
          </cell>
          <cell r="Q2061" t="str">
            <v>SHAMS-UL-WAHAB</v>
          </cell>
        </row>
        <row r="2062">
          <cell r="K2062" t="str">
            <v>11-001-2025-01820</v>
          </cell>
          <cell r="Q2062" t="str">
            <v>SHAMS-UL-WAHAB</v>
          </cell>
        </row>
        <row r="2063">
          <cell r="K2063" t="str">
            <v>11-001-2025-03453</v>
          </cell>
          <cell r="Q2063" t="str">
            <v xml:space="preserve">Masih Ullah </v>
          </cell>
        </row>
        <row r="2064">
          <cell r="K2064" t="str">
            <v>11-001-2025-03453</v>
          </cell>
          <cell r="Q2064" t="str">
            <v xml:space="preserve">Masih Ullah </v>
          </cell>
        </row>
        <row r="2065">
          <cell r="K2065" t="str">
            <v>11-001-2025-02003</v>
          </cell>
          <cell r="Q2065" t="str">
            <v>Muhammad Yousfa</v>
          </cell>
        </row>
        <row r="2066">
          <cell r="K2066" t="str">
            <v>11-001-2025-02003</v>
          </cell>
          <cell r="Q2066" t="str">
            <v>Muhammad Yousfa</v>
          </cell>
        </row>
        <row r="2067">
          <cell r="K2067" t="str">
            <v>11-001-2025-03458</v>
          </cell>
          <cell r="Q2067" t="str">
            <v>Habib Ur Rahman</v>
          </cell>
        </row>
        <row r="2068">
          <cell r="K2068" t="str">
            <v>11-001-2025-03458</v>
          </cell>
          <cell r="Q2068" t="str">
            <v>Habib Ur Rahman</v>
          </cell>
        </row>
        <row r="2069">
          <cell r="K2069" t="str">
            <v>11-001-2025-03056</v>
          </cell>
          <cell r="Q2069" t="str">
            <v>Fazal e Elahi</v>
          </cell>
        </row>
        <row r="2070">
          <cell r="K2070" t="str">
            <v>11-001-2025-03463</v>
          </cell>
          <cell r="Q2070" t="str">
            <v>Kamran</v>
          </cell>
        </row>
        <row r="2071">
          <cell r="K2071" t="str">
            <v>11-001-2025-03463</v>
          </cell>
          <cell r="Q2071" t="str">
            <v>Kamran</v>
          </cell>
        </row>
        <row r="2072">
          <cell r="K2072" t="str">
            <v>11-001-2025-03462</v>
          </cell>
          <cell r="Q2072" t="str">
            <v>Hameed Khan</v>
          </cell>
        </row>
        <row r="2073">
          <cell r="K2073" t="str">
            <v>11-001-2025-03462</v>
          </cell>
          <cell r="Q2073" t="str">
            <v>Hameed Khan</v>
          </cell>
        </row>
        <row r="2074">
          <cell r="K2074" t="str">
            <v>11-001-2025-03468</v>
          </cell>
          <cell r="Q2074" t="str">
            <v>KHALIQ DAD</v>
          </cell>
        </row>
        <row r="2075">
          <cell r="K2075" t="str">
            <v>11-001-2025-03468</v>
          </cell>
          <cell r="Q2075" t="str">
            <v>KHALIQ DAD</v>
          </cell>
        </row>
        <row r="2076">
          <cell r="K2076" t="str">
            <v>11-001-2025-03470</v>
          </cell>
          <cell r="Q2076" t="str">
            <v>Abdul Hashim</v>
          </cell>
        </row>
        <row r="2077">
          <cell r="K2077" t="str">
            <v>11-001-2025-03470</v>
          </cell>
          <cell r="Q2077" t="str">
            <v>Abdul Hashim</v>
          </cell>
        </row>
        <row r="2078">
          <cell r="K2078" t="str">
            <v>11-001-2025-03434</v>
          </cell>
          <cell r="Q2078" t="str">
            <v>Fazal Amin</v>
          </cell>
        </row>
        <row r="2079">
          <cell r="K2079" t="str">
            <v>11-001-2025-02935</v>
          </cell>
          <cell r="Q2079" t="str">
            <v>Sajid Ali</v>
          </cell>
        </row>
        <row r="2080">
          <cell r="K2080" t="str">
            <v>11-001-2025-03321</v>
          </cell>
          <cell r="Q2080" t="str">
            <v>Muhammad Hanif</v>
          </cell>
        </row>
        <row r="2081">
          <cell r="K2081" t="str">
            <v>11-001-2025-03321</v>
          </cell>
          <cell r="Q2081" t="str">
            <v>Muhammad Hanif</v>
          </cell>
        </row>
        <row r="2082">
          <cell r="K2082" t="str">
            <v>11-001-2025-03297</v>
          </cell>
          <cell r="Q2082" t="str">
            <v>Najeeb khan</v>
          </cell>
        </row>
        <row r="2083">
          <cell r="K2083" t="str">
            <v>11-001-2025-03473</v>
          </cell>
          <cell r="Q2083" t="str">
            <v>Himayat Jan</v>
          </cell>
        </row>
        <row r="2084">
          <cell r="K2084" t="str">
            <v>11-001-2025-03473</v>
          </cell>
          <cell r="Q2084" t="str">
            <v>Himayat Jan</v>
          </cell>
        </row>
        <row r="2085">
          <cell r="K2085" t="str">
            <v>11-001-2025-03471</v>
          </cell>
          <cell r="Q2085" t="str">
            <v xml:space="preserve">Roedad Khan </v>
          </cell>
        </row>
        <row r="2086">
          <cell r="K2086" t="str">
            <v>11-001-2025-03471</v>
          </cell>
          <cell r="Q2086" t="str">
            <v xml:space="preserve">Roedad Khan </v>
          </cell>
        </row>
        <row r="2087">
          <cell r="K2087" t="str">
            <v>11-001-2025-03478</v>
          </cell>
          <cell r="Q2087" t="str">
            <v>Rahman Uddin Khan</v>
          </cell>
        </row>
        <row r="2088">
          <cell r="K2088" t="str">
            <v>11-001-2025-03478</v>
          </cell>
          <cell r="Q2088" t="str">
            <v>Rahman Uddin Khan</v>
          </cell>
        </row>
        <row r="2089">
          <cell r="K2089" t="str">
            <v>11-001-2025-03446</v>
          </cell>
          <cell r="Q2089" t="str">
            <v>Noor Hadi</v>
          </cell>
        </row>
        <row r="2090">
          <cell r="K2090" t="str">
            <v>11-001-2025-03446</v>
          </cell>
          <cell r="Q2090" t="str">
            <v>Noor Hadi</v>
          </cell>
        </row>
        <row r="2091">
          <cell r="K2091" t="str">
            <v>11-001-2025-03489</v>
          </cell>
          <cell r="Q2091" t="str">
            <v>Fazal Amin</v>
          </cell>
        </row>
        <row r="2092">
          <cell r="K2092" t="str">
            <v>11-001-2025-03317</v>
          </cell>
          <cell r="Q2092" t="str">
            <v>Touseef Ahmed</v>
          </cell>
        </row>
        <row r="2093">
          <cell r="K2093" t="str">
            <v>11-001-2025-03317</v>
          </cell>
          <cell r="Q2093" t="str">
            <v>Touseef Ahmed</v>
          </cell>
        </row>
        <row r="2094">
          <cell r="K2094" t="str">
            <v>11-001-2025-03487</v>
          </cell>
          <cell r="Q2094" t="str">
            <v>Habib shah</v>
          </cell>
        </row>
        <row r="2095">
          <cell r="K2095" t="str">
            <v>11-001-2025-03481</v>
          </cell>
          <cell r="Q2095" t="str">
            <v>Akhtar Rawan</v>
          </cell>
        </row>
        <row r="2096">
          <cell r="K2096" t="str">
            <v>11-001-2025-03481</v>
          </cell>
          <cell r="Q2096" t="str">
            <v>Akhtar Rawan</v>
          </cell>
        </row>
        <row r="2097">
          <cell r="K2097" t="str">
            <v>11-001-2025-03338</v>
          </cell>
          <cell r="Q2097" t="str">
            <v>MAJID ZAHOOR</v>
          </cell>
        </row>
        <row r="2098">
          <cell r="K2098" t="str">
            <v>11-001-2025-03338</v>
          </cell>
          <cell r="Q2098" t="str">
            <v>MAJID ZAHOOR</v>
          </cell>
        </row>
        <row r="2099">
          <cell r="K2099" t="str">
            <v>11-001-2025-03423</v>
          </cell>
          <cell r="Q2099" t="str">
            <v>Muhammad Zahoor</v>
          </cell>
        </row>
        <row r="2100">
          <cell r="K2100" t="str">
            <v>11-001-2025-03423</v>
          </cell>
          <cell r="Q2100" t="str">
            <v>Muhammad Zahoor</v>
          </cell>
        </row>
        <row r="2101">
          <cell r="K2101" t="str">
            <v>11-001-2025-03202</v>
          </cell>
          <cell r="Q2101" t="str">
            <v>Zulfiqar Ali</v>
          </cell>
        </row>
        <row r="2102">
          <cell r="K2102" t="str">
            <v>11-001-2025-03501</v>
          </cell>
          <cell r="Q2102" t="str">
            <v>Habib shah</v>
          </cell>
        </row>
        <row r="2103">
          <cell r="K2103" t="str">
            <v>11-001-2025-03497</v>
          </cell>
          <cell r="Q2103" t="str">
            <v xml:space="preserve">Noor Hadi </v>
          </cell>
        </row>
        <row r="2104">
          <cell r="K2104" t="str">
            <v>11-001-2025-03497</v>
          </cell>
          <cell r="Q2104" t="str">
            <v xml:space="preserve">Noor Hadi </v>
          </cell>
        </row>
        <row r="2105">
          <cell r="K2105" t="str">
            <v>11-001-2025-03164</v>
          </cell>
          <cell r="Q2105" t="str">
            <v>sabir shah</v>
          </cell>
        </row>
        <row r="2106">
          <cell r="K2106" t="str">
            <v>11-001-2025-03164</v>
          </cell>
          <cell r="Q2106" t="str">
            <v>sabir shah</v>
          </cell>
        </row>
        <row r="2107">
          <cell r="K2107" t="str">
            <v>11-001-2025-02781</v>
          </cell>
          <cell r="Q2107" t="str">
            <v>QARIB ULLAH</v>
          </cell>
        </row>
        <row r="2108">
          <cell r="K2108" t="str">
            <v>11-001-2025-02781</v>
          </cell>
          <cell r="Q2108" t="str">
            <v>QARIB ULLAH</v>
          </cell>
        </row>
        <row r="2109">
          <cell r="K2109" t="str">
            <v>11-001-2025-03511</v>
          </cell>
          <cell r="Q2109" t="str">
            <v xml:space="preserve">Ghulam Bilal Qureshi </v>
          </cell>
        </row>
        <row r="2110">
          <cell r="K2110" t="str">
            <v>11-001-2025-03511</v>
          </cell>
          <cell r="Q2110" t="str">
            <v xml:space="preserve">Ghulam Bilal Qureshi </v>
          </cell>
        </row>
        <row r="2111">
          <cell r="K2111" t="str">
            <v>11-001-2025-01829</v>
          </cell>
          <cell r="Q2111" t="str">
            <v>shams ul haq</v>
          </cell>
        </row>
        <row r="2112">
          <cell r="K2112" t="str">
            <v>11-001-2025-03499</v>
          </cell>
          <cell r="Q2112" t="str">
            <v>Noor ul islam</v>
          </cell>
        </row>
        <row r="2113">
          <cell r="K2113" t="str">
            <v>11-001-2025-03520</v>
          </cell>
          <cell r="Q2113" t="str">
            <v>MUJEEB UR REHMAN</v>
          </cell>
        </row>
        <row r="2114">
          <cell r="K2114" t="str">
            <v>11-001-2025-03520</v>
          </cell>
          <cell r="Q2114" t="str">
            <v>MUJEEB UR REHMAN</v>
          </cell>
        </row>
        <row r="2115">
          <cell r="K2115" t="str">
            <v>11-001-2025-03520</v>
          </cell>
          <cell r="Q2115" t="str">
            <v>MUJEEB UR REHMAN</v>
          </cell>
        </row>
        <row r="2116">
          <cell r="K2116" t="str">
            <v>11-001-2025-03520</v>
          </cell>
          <cell r="Q2116" t="str">
            <v>MUJEEB UR REHMAN</v>
          </cell>
        </row>
        <row r="2117">
          <cell r="K2117" t="str">
            <v>11-001-2025-03072</v>
          </cell>
          <cell r="Q2117" t="str">
            <v>Syal bahadar</v>
          </cell>
        </row>
        <row r="2118">
          <cell r="K2118" t="str">
            <v>11-001-2025-03519</v>
          </cell>
          <cell r="Q2118" t="str">
            <v>sohail rana</v>
          </cell>
        </row>
        <row r="2119">
          <cell r="K2119" t="str">
            <v>11-001-2025-03519</v>
          </cell>
          <cell r="Q2119" t="str">
            <v>sohail rana</v>
          </cell>
        </row>
        <row r="2120">
          <cell r="K2120" t="str">
            <v>11-001-2025-03527</v>
          </cell>
          <cell r="Q2120" t="str">
            <v>Tehseen Ullah</v>
          </cell>
        </row>
        <row r="2121">
          <cell r="K2121" t="str">
            <v>11-001-2025-03527</v>
          </cell>
          <cell r="Q2121" t="str">
            <v>Tehseen Ullah</v>
          </cell>
        </row>
        <row r="2122">
          <cell r="K2122" t="str">
            <v>11-001-2025-02013</v>
          </cell>
          <cell r="Q2122" t="str">
            <v>Bacha Said</v>
          </cell>
        </row>
        <row r="2123">
          <cell r="K2123" t="str">
            <v>11-001-2025-02013</v>
          </cell>
          <cell r="Q2123" t="str">
            <v>Bacha Said</v>
          </cell>
        </row>
        <row r="2124">
          <cell r="K2124" t="str">
            <v>11-001-2025-03522</v>
          </cell>
          <cell r="Q2124" t="str">
            <v>Muhammad Ishfaq</v>
          </cell>
        </row>
        <row r="2125">
          <cell r="K2125" t="str">
            <v>11-001-2025-03522</v>
          </cell>
          <cell r="Q2125" t="str">
            <v>Muhammad Ishfaq</v>
          </cell>
        </row>
        <row r="2126">
          <cell r="K2126" t="str">
            <v>11-001-2025-03531</v>
          </cell>
          <cell r="Q2126" t="str">
            <v>Ziyarat Gul</v>
          </cell>
        </row>
        <row r="2127">
          <cell r="K2127" t="str">
            <v>11-001-2025-03531</v>
          </cell>
          <cell r="Q2127" t="str">
            <v>Ziyarat Gul</v>
          </cell>
        </row>
        <row r="2128">
          <cell r="K2128" t="str">
            <v>11-001-2025-02844</v>
          </cell>
          <cell r="Q2128" t="str">
            <v>Abdul Ahad</v>
          </cell>
        </row>
        <row r="2129">
          <cell r="K2129" t="str">
            <v>11-001-2025-02844</v>
          </cell>
          <cell r="Q2129" t="str">
            <v>Abdul Ahad</v>
          </cell>
        </row>
        <row r="2130">
          <cell r="K2130" t="str">
            <v>11-001-2025-03529</v>
          </cell>
          <cell r="Q2130" t="str">
            <v>Azeem khan</v>
          </cell>
        </row>
        <row r="2131">
          <cell r="K2131" t="str">
            <v>11-001-2025-03529</v>
          </cell>
          <cell r="Q2131" t="str">
            <v>Azeem khan</v>
          </cell>
        </row>
        <row r="2132">
          <cell r="K2132" t="str">
            <v>11-001-2025-03540</v>
          </cell>
          <cell r="Q2132" t="str">
            <v>Syal bahadar</v>
          </cell>
        </row>
        <row r="2133">
          <cell r="K2133" t="str">
            <v>11-001-2025-03132</v>
          </cell>
          <cell r="Q2133" t="str">
            <v>Shakeel Arshad</v>
          </cell>
        </row>
        <row r="2134">
          <cell r="K2134" t="str">
            <v>11-001-2025-03160</v>
          </cell>
          <cell r="Q2134" t="str">
            <v>Nihar khan</v>
          </cell>
        </row>
        <row r="2135">
          <cell r="K2135" t="str">
            <v>11-001-2025-03160</v>
          </cell>
          <cell r="Q2135" t="str">
            <v>Nihar khan</v>
          </cell>
        </row>
        <row r="2136">
          <cell r="K2136" t="str">
            <v>11-001-2025-03541</v>
          </cell>
          <cell r="Q2136" t="str">
            <v>Syal bahadar</v>
          </cell>
        </row>
        <row r="2137">
          <cell r="K2137" t="str">
            <v>11-001-2025-03537</v>
          </cell>
          <cell r="Q2137" t="str">
            <v>Amir Hayat</v>
          </cell>
        </row>
        <row r="2138">
          <cell r="K2138" t="str">
            <v>11-001-2025-03535</v>
          </cell>
          <cell r="Q2138" t="str">
            <v>Hazrat Dayan</v>
          </cell>
        </row>
        <row r="2139">
          <cell r="K2139" t="str">
            <v>11-001-2025-03535</v>
          </cell>
          <cell r="Q2139" t="str">
            <v>Hazrat Dayan</v>
          </cell>
        </row>
        <row r="2140">
          <cell r="K2140" t="str">
            <v>11-001-2025-03546</v>
          </cell>
          <cell r="Q2140" t="str">
            <v>NIHAR KHAN</v>
          </cell>
        </row>
        <row r="2141">
          <cell r="K2141" t="str">
            <v>11-001-2025-03546</v>
          </cell>
          <cell r="Q2141" t="str">
            <v>NIHAR KHAN</v>
          </cell>
        </row>
        <row r="2142">
          <cell r="K2142" t="str">
            <v>11-001-2025-03081</v>
          </cell>
          <cell r="Q2142" t="str">
            <v xml:space="preserve">Muhammad Karim </v>
          </cell>
        </row>
        <row r="2143">
          <cell r="K2143" t="str">
            <v>11-001-2025-03081</v>
          </cell>
          <cell r="Q2143" t="str">
            <v xml:space="preserve">Muhammad Karim </v>
          </cell>
        </row>
        <row r="2144">
          <cell r="K2144" t="str">
            <v>11-001-2025-02108</v>
          </cell>
          <cell r="Q2144" t="str">
            <v>Ajmal Khan</v>
          </cell>
        </row>
        <row r="2145">
          <cell r="K2145" t="str">
            <v>11-001-2025-02108</v>
          </cell>
          <cell r="Q2145" t="str">
            <v>Ajmal Khan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D8BE2-911D-4894-997E-286B72D8B09B}">
  <dimension ref="A1:F25"/>
  <sheetViews>
    <sheetView tabSelected="1" view="pageBreakPreview" zoomScaleNormal="100" zoomScaleSheetLayoutView="100" workbookViewId="0">
      <selection activeCell="B5" sqref="B5:F5"/>
    </sheetView>
  </sheetViews>
  <sheetFormatPr defaultColWidth="8.90625" defaultRowHeight="14.5" x14ac:dyDescent="0.35"/>
  <cols>
    <col min="1" max="1" width="15.36328125" style="12" customWidth="1"/>
    <col min="2" max="2" width="23.1796875" style="12" customWidth="1"/>
    <col min="3" max="5" width="17.36328125" style="12" customWidth="1"/>
    <col min="6" max="6" width="23.54296875" style="12" bestFit="1" customWidth="1"/>
    <col min="7" max="16384" width="8.90625" style="12"/>
  </cols>
  <sheetData>
    <row r="1" spans="1:6" s="1" customFormat="1" x14ac:dyDescent="0.35">
      <c r="E1" s="2"/>
      <c r="F1" s="3"/>
    </row>
    <row r="2" spans="1:6" s="1" customFormat="1" x14ac:dyDescent="0.35">
      <c r="E2" s="4"/>
    </row>
    <row r="3" spans="1:6" s="1" customFormat="1" ht="21" x14ac:dyDescent="0.5">
      <c r="A3" s="5"/>
      <c r="B3" s="6" t="s">
        <v>0</v>
      </c>
      <c r="C3" s="6"/>
      <c r="D3" s="6"/>
      <c r="E3" s="6"/>
      <c r="F3" s="6"/>
    </row>
    <row r="4" spans="1:6" s="1" customFormat="1" ht="21" x14ac:dyDescent="0.5">
      <c r="A4" s="5"/>
      <c r="B4" s="7" t="s">
        <v>1</v>
      </c>
      <c r="C4" s="7"/>
      <c r="D4" s="7"/>
      <c r="E4" s="7"/>
      <c r="F4" s="7"/>
    </row>
    <row r="5" spans="1:6" s="1" customFormat="1" ht="21" x14ac:dyDescent="0.5">
      <c r="A5" s="5"/>
      <c r="B5" s="6"/>
      <c r="C5" s="6"/>
      <c r="D5" s="6"/>
      <c r="E5" s="6"/>
      <c r="F5" s="6"/>
    </row>
    <row r="6" spans="1:6" s="1" customFormat="1" ht="21" x14ac:dyDescent="0.5">
      <c r="A6" s="5"/>
      <c r="B6" s="6" t="s">
        <v>2</v>
      </c>
      <c r="C6" s="6"/>
      <c r="D6" s="6"/>
      <c r="E6" s="6"/>
      <c r="F6" s="6"/>
    </row>
    <row r="7" spans="1:6" s="10" customFormat="1" ht="32" customHeight="1" x14ac:dyDescent="0.35">
      <c r="A7" s="8">
        <v>1</v>
      </c>
      <c r="B7" s="9" t="s">
        <v>3</v>
      </c>
      <c r="C7" s="9"/>
      <c r="D7" s="9"/>
      <c r="E7" s="9"/>
      <c r="F7" s="9"/>
    </row>
    <row r="8" spans="1:6" s="10" customFormat="1" ht="32" customHeight="1" x14ac:dyDescent="0.35">
      <c r="A8" s="8">
        <v>2</v>
      </c>
      <c r="B8" s="9" t="s">
        <v>4</v>
      </c>
      <c r="C8" s="9"/>
      <c r="D8" s="9"/>
      <c r="E8" s="9"/>
      <c r="F8" s="9"/>
    </row>
    <row r="9" spans="1:6" s="10" customFormat="1" ht="32" customHeight="1" x14ac:dyDescent="0.35">
      <c r="A9" s="8">
        <v>3</v>
      </c>
      <c r="B9" s="11" t="s">
        <v>5</v>
      </c>
      <c r="C9" s="11"/>
      <c r="D9" s="11"/>
      <c r="E9" s="11"/>
      <c r="F9" s="11"/>
    </row>
    <row r="10" spans="1:6" s="10" customFormat="1" ht="32" customHeight="1" x14ac:dyDescent="0.35">
      <c r="A10" s="8">
        <v>4</v>
      </c>
      <c r="B10" s="9" t="s">
        <v>6</v>
      </c>
      <c r="C10" s="9"/>
      <c r="D10" s="9"/>
      <c r="E10" s="9"/>
      <c r="F10" s="9"/>
    </row>
    <row r="11" spans="1:6" s="10" customFormat="1" ht="32" customHeight="1" x14ac:dyDescent="0.35">
      <c r="A11" s="8">
        <v>5</v>
      </c>
      <c r="B11" s="11" t="s">
        <v>7</v>
      </c>
      <c r="C11" s="11"/>
      <c r="D11" s="11"/>
      <c r="E11" s="11"/>
      <c r="F11" s="11"/>
    </row>
    <row r="12" spans="1:6" s="10" customFormat="1" ht="32" customHeight="1" x14ac:dyDescent="0.35">
      <c r="A12" s="8">
        <v>6</v>
      </c>
      <c r="B12" s="9" t="s">
        <v>8</v>
      </c>
      <c r="C12" s="9"/>
      <c r="D12" s="9"/>
      <c r="E12" s="9"/>
      <c r="F12" s="9"/>
    </row>
    <row r="13" spans="1:6" s="10" customFormat="1" ht="32" customHeight="1" x14ac:dyDescent="0.35">
      <c r="A13" s="8">
        <v>7</v>
      </c>
      <c r="B13" s="9" t="s">
        <v>9</v>
      </c>
      <c r="C13" s="9"/>
      <c r="D13" s="9"/>
      <c r="E13" s="9"/>
      <c r="F13" s="9"/>
    </row>
    <row r="14" spans="1:6" ht="25.75" customHeight="1" x14ac:dyDescent="0.35"/>
    <row r="15" spans="1:6" ht="28.75" customHeight="1" x14ac:dyDescent="0.35">
      <c r="A15" s="13" t="s">
        <v>10</v>
      </c>
      <c r="B15" s="14" t="s">
        <v>11</v>
      </c>
      <c r="C15" s="14" t="s">
        <v>12</v>
      </c>
      <c r="D15" s="14" t="s">
        <v>13</v>
      </c>
      <c r="E15" s="14" t="s">
        <v>14</v>
      </c>
      <c r="F15" s="14" t="s">
        <v>15</v>
      </c>
    </row>
    <row r="16" spans="1:6" x14ac:dyDescent="0.35">
      <c r="A16" s="13">
        <v>1</v>
      </c>
      <c r="B16" s="13" t="s">
        <v>16</v>
      </c>
      <c r="C16" s="13" t="s">
        <v>17</v>
      </c>
      <c r="D16" s="13" t="str">
        <f>INDEX('[1]All Applicants Information'!$Q:$Q,MATCH(B16,'[1]All Applicants Information'!$K:$K))</f>
        <v>WAQAR AHMAD</v>
      </c>
      <c r="E16" s="13">
        <v>87.63</v>
      </c>
      <c r="F16" s="13" t="s">
        <v>18</v>
      </c>
    </row>
    <row r="17" spans="1:6" x14ac:dyDescent="0.35">
      <c r="A17" s="13">
        <v>2</v>
      </c>
      <c r="B17" s="13" t="s">
        <v>19</v>
      </c>
      <c r="C17" s="13" t="s">
        <v>20</v>
      </c>
      <c r="D17" s="13" t="str">
        <f>INDEX('[1]All Applicants Information'!$Q:$Q,MATCH(B17,'[1]All Applicants Information'!$K:$K))</f>
        <v>imtiaz ali</v>
      </c>
      <c r="E17" s="13">
        <v>85.99</v>
      </c>
      <c r="F17" s="13" t="s">
        <v>18</v>
      </c>
    </row>
    <row r="18" spans="1:6" x14ac:dyDescent="0.35">
      <c r="A18" s="13">
        <v>3</v>
      </c>
      <c r="B18" s="13" t="s">
        <v>21</v>
      </c>
      <c r="C18" s="13" t="s">
        <v>22</v>
      </c>
      <c r="D18" s="13" t="str">
        <f>INDEX('[1]All Applicants Information'!$Q:$Q,MATCH(B18,'[1]All Applicants Information'!$K:$K))</f>
        <v xml:space="preserve">Shafi Ullah </v>
      </c>
      <c r="E18" s="13">
        <v>85.77</v>
      </c>
      <c r="F18" s="13" t="s">
        <v>18</v>
      </c>
    </row>
    <row r="19" spans="1:6" x14ac:dyDescent="0.35">
      <c r="A19" s="13">
        <v>4</v>
      </c>
      <c r="B19" s="13" t="s">
        <v>23</v>
      </c>
      <c r="C19" s="13" t="s">
        <v>24</v>
      </c>
      <c r="D19" s="13" t="str">
        <f>INDEX('[1]All Applicants Information'!$Q:$Q,MATCH(B19,'[1]All Applicants Information'!$K:$K))</f>
        <v>Muhammad Hamid Zia</v>
      </c>
      <c r="E19" s="13">
        <v>85.07</v>
      </c>
      <c r="F19" s="13" t="s">
        <v>18</v>
      </c>
    </row>
    <row r="20" spans="1:6" x14ac:dyDescent="0.35">
      <c r="A20" s="13">
        <v>5</v>
      </c>
      <c r="B20" s="13" t="s">
        <v>25</v>
      </c>
      <c r="C20" s="13" t="s">
        <v>26</v>
      </c>
      <c r="D20" s="13" t="str">
        <f>INDEX('[1]All Applicants Information'!$Q:$Q,MATCH(B20,'[1]All Applicants Information'!$K:$K))</f>
        <v xml:space="preserve">Bakhat zamin </v>
      </c>
      <c r="E20" s="13">
        <v>82.12</v>
      </c>
      <c r="F20" s="13" t="s">
        <v>18</v>
      </c>
    </row>
    <row r="21" spans="1:6" x14ac:dyDescent="0.35">
      <c r="A21" s="13">
        <v>6</v>
      </c>
      <c r="B21" s="13" t="s">
        <v>27</v>
      </c>
      <c r="C21" s="13" t="s">
        <v>28</v>
      </c>
      <c r="D21" s="13" t="str">
        <f>INDEX('[1]All Applicants Information'!$Q:$Q,MATCH(B21,'[1]All Applicants Information'!$K:$K))</f>
        <v>Shah Jehan</v>
      </c>
      <c r="E21" s="13">
        <v>81.19</v>
      </c>
      <c r="F21" s="13" t="s">
        <v>18</v>
      </c>
    </row>
    <row r="22" spans="1:6" x14ac:dyDescent="0.35">
      <c r="A22" s="13">
        <v>7</v>
      </c>
      <c r="B22" s="13" t="s">
        <v>29</v>
      </c>
      <c r="C22" s="13" t="s">
        <v>30</v>
      </c>
      <c r="D22" s="13" t="str">
        <f>INDEX('[1]All Applicants Information'!$Q:$Q,MATCH(B22,'[1]All Applicants Information'!$K:$K))</f>
        <v>Najeeb khan</v>
      </c>
      <c r="E22" s="13">
        <v>73.62</v>
      </c>
      <c r="F22" s="13" t="s">
        <v>18</v>
      </c>
    </row>
    <row r="23" spans="1:6" x14ac:dyDescent="0.35">
      <c r="A23" s="13">
        <v>8</v>
      </c>
      <c r="B23" s="13" t="s">
        <v>31</v>
      </c>
      <c r="C23" s="13" t="s">
        <v>32</v>
      </c>
      <c r="D23" s="13" t="str">
        <f>INDEX('[1]All Applicants Information'!$Q:$Q,MATCH(B23,'[1]All Applicants Information'!$K:$K))</f>
        <v>Nehal</v>
      </c>
      <c r="E23" s="13">
        <v>72</v>
      </c>
      <c r="F23" s="13" t="s">
        <v>18</v>
      </c>
    </row>
    <row r="24" spans="1:6" x14ac:dyDescent="0.35">
      <c r="A24" s="13">
        <v>9</v>
      </c>
      <c r="B24" s="13" t="s">
        <v>33</v>
      </c>
      <c r="C24" s="13" t="s">
        <v>34</v>
      </c>
      <c r="D24" s="13" t="str">
        <f>INDEX('[1]All Applicants Information'!$Q:$Q,MATCH(B24,'[1]All Applicants Information'!$K:$K))</f>
        <v>Raheel Ishtiaq</v>
      </c>
      <c r="E24" s="13">
        <v>59.87</v>
      </c>
      <c r="F24" s="13" t="s">
        <v>18</v>
      </c>
    </row>
    <row r="25" spans="1:6" x14ac:dyDescent="0.35">
      <c r="A25" s="13">
        <v>10</v>
      </c>
      <c r="B25" s="13" t="s">
        <v>35</v>
      </c>
      <c r="C25" s="13" t="s">
        <v>36</v>
      </c>
      <c r="D25" s="13" t="s">
        <v>37</v>
      </c>
      <c r="E25" s="13">
        <v>77.5</v>
      </c>
      <c r="F25" s="13" t="s">
        <v>38</v>
      </c>
    </row>
  </sheetData>
  <sheetProtection formatCells="0" formatColumns="0" formatRows="0" insertColumns="0" insertRows="0" insertHyperlinks="0" deleteColumns="0" deleteRows="0" sort="0" autoFilter="0" pivotTables="0"/>
  <mergeCells count="11">
    <mergeCell ref="B9:F9"/>
    <mergeCell ref="B10:F10"/>
    <mergeCell ref="B11:F11"/>
    <mergeCell ref="B12:F12"/>
    <mergeCell ref="B13:F13"/>
    <mergeCell ref="B3:F3"/>
    <mergeCell ref="B4:F4"/>
    <mergeCell ref="B5:F5"/>
    <mergeCell ref="B6:F6"/>
    <mergeCell ref="B7:F7"/>
    <mergeCell ref="B8:F8"/>
  </mergeCells>
  <pageMargins left="0.7" right="0.7" top="0.75" bottom="0.75" header="0.3" footer="0.3"/>
  <pageSetup scale="73" orientation="portrait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Env Sci &amp; Sus</vt:lpstr>
      <vt:lpstr>'Env Sci &amp; Sus'!Print_Area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Hasnain</dc:creator>
  <cp:lastModifiedBy>Hasnain</cp:lastModifiedBy>
  <dcterms:created xsi:type="dcterms:W3CDTF">2025-09-18T09:06:44Z</dcterms:created>
  <dcterms:modified xsi:type="dcterms:W3CDTF">2025-09-18T09:07:06Z</dcterms:modified>
</cp:coreProperties>
</file>