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ssionSection\Desktop\change dep list\"/>
    </mc:Choice>
  </mc:AlternateContent>
  <bookViews>
    <workbookView xWindow="0" yWindow="0" windowWidth="20490" windowHeight="6855"/>
  </bookViews>
  <sheets>
    <sheet name="Law" sheetId="1" r:id="rId1"/>
  </sheets>
  <definedNames>
    <definedName name="_xlnm._FilterDatabase" localSheetId="0" hidden="1">Law!$A$15:$E$106</definedName>
    <definedName name="_xlnm.Print_Area" localSheetId="0">Law!$A$1:$F$106</definedName>
  </definedNames>
  <calcPr calcId="152511"/>
</workbook>
</file>

<file path=xl/sharedStrings.xml><?xml version="1.0" encoding="utf-8"?>
<sst xmlns="http://schemas.openxmlformats.org/spreadsheetml/2006/main" count="288" uniqueCount="194">
  <si>
    <t>No</t>
  </si>
  <si>
    <t>Tracking ID</t>
  </si>
  <si>
    <t>Applicant Name</t>
  </si>
  <si>
    <t>Ranking Score</t>
  </si>
  <si>
    <t>Current Status</t>
  </si>
  <si>
    <t>11-001-2025-00453</t>
  </si>
  <si>
    <t>Manahil Abid Manahil</t>
  </si>
  <si>
    <t>11-001-2025-02111</t>
  </si>
  <si>
    <t>Aleena NAJAM</t>
  </si>
  <si>
    <t>11-001-2025-02041</t>
  </si>
  <si>
    <t>MAHAM KHALID KHALID</t>
  </si>
  <si>
    <t>11-001-2025-01212</t>
  </si>
  <si>
    <t>Shifa Mahmood</t>
  </si>
  <si>
    <t>11-001-2025-02952</t>
  </si>
  <si>
    <t>Nirala Khan</t>
  </si>
  <si>
    <t>11-001-2025-02740</t>
  </si>
  <si>
    <t>Shayana Shahid Afridi</t>
  </si>
  <si>
    <t>11-001-2025-00930</t>
  </si>
  <si>
    <t>Javeria Saeed</t>
  </si>
  <si>
    <t>11-001-2025-01685</t>
  </si>
  <si>
    <t>CHAHAT E SAFI .</t>
  </si>
  <si>
    <t>11-001-2025-01617</t>
  </si>
  <si>
    <t>LAIBA JAN</t>
  </si>
  <si>
    <t>11-001-2025-00727</t>
  </si>
  <si>
    <t>Hafsa Rehman</t>
  </si>
  <si>
    <t>11-001-2025-02914</t>
  </si>
  <si>
    <t>11-001-2025-00918</t>
  </si>
  <si>
    <t>Amna Afzal</t>
  </si>
  <si>
    <t>11-001-2025-02650</t>
  </si>
  <si>
    <t>JALWA HAKIM</t>
  </si>
  <si>
    <t>11-001-2025-03002</t>
  </si>
  <si>
    <t>Hurain Irfan</t>
  </si>
  <si>
    <t>11-001-2025-00273</t>
  </si>
  <si>
    <t>Yusra Sultan</t>
  </si>
  <si>
    <t>11-001-2025-01909</t>
  </si>
  <si>
    <t>Yusra Abid</t>
  </si>
  <si>
    <t>11-001-2025-01851</t>
  </si>
  <si>
    <t>SAIMA HABIB</t>
  </si>
  <si>
    <t>11-001-2025-03195</t>
  </si>
  <si>
    <t>wajeeha tabassum</t>
  </si>
  <si>
    <t>11-001-2025-03433</t>
  </si>
  <si>
    <t>Ayesha Haseen Khan</t>
  </si>
  <si>
    <t>11-001-2025-03298</t>
  </si>
  <si>
    <t>Afia Rehman</t>
  </si>
  <si>
    <t>11-001-2025-00286</t>
  </si>
  <si>
    <t>Huda Irfan khattak</t>
  </si>
  <si>
    <t>11-001-2025-03374</t>
  </si>
  <si>
    <t>Madiha Mir</t>
  </si>
  <si>
    <t>11-001-2025-00372</t>
  </si>
  <si>
    <t>Tania Alikhan</t>
  </si>
  <si>
    <t>11-001-2025-00837</t>
  </si>
  <si>
    <t>sumaira Begum</t>
  </si>
  <si>
    <t>11-001-2025-01520</t>
  </si>
  <si>
    <t>Nazish Nazish</t>
  </si>
  <si>
    <t>11-001-2025-01719</t>
  </si>
  <si>
    <t>Kalsum Asmat</t>
  </si>
  <si>
    <t>11-001-2025-00381</t>
  </si>
  <si>
    <t>Kiran Bakhtawar</t>
  </si>
  <si>
    <t>11-001-2025-00062</t>
  </si>
  <si>
    <t>Neha Nehal</t>
  </si>
  <si>
    <t>11-001-2025-01184</t>
  </si>
  <si>
    <t>Ayzal iqbal</t>
  </si>
  <si>
    <t>11-001-2025-02072</t>
  </si>
  <si>
    <t>Meezan Jamil</t>
  </si>
  <si>
    <t>11-001-2025-01434</t>
  </si>
  <si>
    <t>MAHNOOR .</t>
  </si>
  <si>
    <t>11-001-2025-00321</t>
  </si>
  <si>
    <t>Khawla .</t>
  </si>
  <si>
    <t>11-001-2025-01986</t>
  </si>
  <si>
    <t>Urooj Shakir</t>
  </si>
  <si>
    <t>11-001-2025-00656</t>
  </si>
  <si>
    <t>Rawaha Shoaib</t>
  </si>
  <si>
    <t>11-001-2025-02531</t>
  </si>
  <si>
    <t>Faiza Ahmad</t>
  </si>
  <si>
    <t>11-001-2025-02290</t>
  </si>
  <si>
    <t>Iqra Munir</t>
  </si>
  <si>
    <t>11-001-2025-03304</t>
  </si>
  <si>
    <t>Sidra Tahir</t>
  </si>
  <si>
    <t>11-001-2025-01828</t>
  </si>
  <si>
    <t>Arfa Arfa</t>
  </si>
  <si>
    <t>11-001-2025-02759</t>
  </si>
  <si>
    <t>yusra khalil</t>
  </si>
  <si>
    <t>11-001-2025-02175</t>
  </si>
  <si>
    <t>Hafsa Hafsa</t>
  </si>
  <si>
    <t>11-001-2025-01568</t>
  </si>
  <si>
    <t>HAMIYAT IMRAN</t>
  </si>
  <si>
    <t>11-001-2025-03209</t>
  </si>
  <si>
    <t>Saba Ashraf</t>
  </si>
  <si>
    <t>11-001-2025-01636</t>
  </si>
  <si>
    <t>Haseena Khan</t>
  </si>
  <si>
    <t>11-001-2025-01106</t>
  </si>
  <si>
    <t>Khushnuma Qayyuum Khan</t>
  </si>
  <si>
    <t>11-001-2025-01921</t>
  </si>
  <si>
    <t>Paghunda Shah</t>
  </si>
  <si>
    <t>11-001-2025-00506</t>
  </si>
  <si>
    <t>Urooj Sani</t>
  </si>
  <si>
    <t>11-001-2025-02046</t>
  </si>
  <si>
    <t>Mishaal Alam</t>
  </si>
  <si>
    <t>11-001-2025-02432</t>
  </si>
  <si>
    <t>Muqadas Malik</t>
  </si>
  <si>
    <t>11-001-2025-03277</t>
  </si>
  <si>
    <t>Waleeja Qamar</t>
  </si>
  <si>
    <t>11-001-2025-01728</t>
  </si>
  <si>
    <t>FAIZA BIBI</t>
  </si>
  <si>
    <t>11-001-2025-03038</t>
  </si>
  <si>
    <t>Umaima Shahab</t>
  </si>
  <si>
    <t>11-001-2025-01119</t>
  </si>
  <si>
    <t>Javeria Hussain</t>
  </si>
  <si>
    <t>11-001-2025-01089</t>
  </si>
  <si>
    <t>Sobia Sayed</t>
  </si>
  <si>
    <t>11-001-2025-00486</t>
  </si>
  <si>
    <t>Misbah Noor</t>
  </si>
  <si>
    <t>11-001-2025-01745</t>
  </si>
  <si>
    <t>UMAIMA KHALID</t>
  </si>
  <si>
    <t>11-001-2025-02582</t>
  </si>
  <si>
    <t>Maria Raza</t>
  </si>
  <si>
    <t>11-001-2025-03478</t>
  </si>
  <si>
    <t>Muskan Rahman</t>
  </si>
  <si>
    <t>11-001-2025-00413</t>
  </si>
  <si>
    <t>Tabeer Imran</t>
  </si>
  <si>
    <t>11-001-2025-02438</t>
  </si>
  <si>
    <t>Areesa Ayaz</t>
  </si>
  <si>
    <t>11-001-2025-00528</t>
  </si>
  <si>
    <t>Najia Ali</t>
  </si>
  <si>
    <t>11-001-2025-01349</t>
  </si>
  <si>
    <t>Naz Gul</t>
  </si>
  <si>
    <t>11-001-2025-00493</t>
  </si>
  <si>
    <t>Gohar Bibi</t>
  </si>
  <si>
    <t>11-001-2025-00066</t>
  </si>
  <si>
    <t>Amina iftikhar</t>
  </si>
  <si>
    <t>11-001-2025-02361</t>
  </si>
  <si>
    <t>SANIA SANIA</t>
  </si>
  <si>
    <t>11-001-2025-02426</t>
  </si>
  <si>
    <t>Maryam Ali</t>
  </si>
  <si>
    <t>11-001-2025-03240</t>
  </si>
  <si>
    <t>Maimoona Ibrar</t>
  </si>
  <si>
    <t>11-001-2025-00330</t>
  </si>
  <si>
    <t>Naila .</t>
  </si>
  <si>
    <t>11-001-2025-03090</t>
  </si>
  <si>
    <t>Maria Bibi</t>
  </si>
  <si>
    <t>11-001-2025-02108</t>
  </si>
  <si>
    <t>Khadeeja khan</t>
  </si>
  <si>
    <t>11-001-2025-02371</t>
  </si>
  <si>
    <t>ELSA AYAZ</t>
  </si>
  <si>
    <t>11-001-2025-02012</t>
  </si>
  <si>
    <t>Sanaa Shehzadi</t>
  </si>
  <si>
    <t>11-001-2025-02643</t>
  </si>
  <si>
    <t>Hooria Shakeel</t>
  </si>
  <si>
    <t>11-001-2025-03330</t>
  </si>
  <si>
    <t>Kalsoom Shaheen</t>
  </si>
  <si>
    <t>11-001-2025-00264</t>
  </si>
  <si>
    <t>Mahnoor Faseeh</t>
  </si>
  <si>
    <t>11-001-2025-02669</t>
  </si>
  <si>
    <t>Muneeba .</t>
  </si>
  <si>
    <t>11-001-2025-00422</t>
  </si>
  <si>
    <t>Mahnoor Hassan Khan</t>
  </si>
  <si>
    <t>11-001-2025-03367</t>
  </si>
  <si>
    <t>11-001-2025-02495</t>
  </si>
  <si>
    <t>Zahra Bibi</t>
  </si>
  <si>
    <t>11-001-2025-02626</t>
  </si>
  <si>
    <t>Marwa Mastoor</t>
  </si>
  <si>
    <t>FAIL/NO LAT</t>
  </si>
  <si>
    <t xml:space="preserve">Offered In open Merit </t>
  </si>
  <si>
    <t>11-001-2025-01382</t>
  </si>
  <si>
    <t>anab shoaib</t>
  </si>
  <si>
    <t>11-001-2025-02855</t>
  </si>
  <si>
    <t>Mahishba Kashaf</t>
  </si>
  <si>
    <t>11-001-2025-02002</t>
  </si>
  <si>
    <t>Sheema Abdullah</t>
  </si>
  <si>
    <t>Offered In Self Finance</t>
  </si>
  <si>
    <t>11-001-2025-02552</t>
  </si>
  <si>
    <t>Jaweriya Khan</t>
  </si>
  <si>
    <t>11-001-2025-02515</t>
  </si>
  <si>
    <t>Salwa Hanif</t>
  </si>
  <si>
    <t>11-001-2025-02475</t>
  </si>
  <si>
    <t>Aisha Aisha</t>
  </si>
  <si>
    <t>11-001-2025-02490</t>
  </si>
  <si>
    <t>Saqiba Saqiba</t>
  </si>
  <si>
    <t>11-001-2025-01791</t>
  </si>
  <si>
    <t>Hira gul</t>
  </si>
  <si>
    <t>Offered In FATA</t>
  </si>
  <si>
    <t>11-001-2025-02519</t>
  </si>
  <si>
    <t>Tanzila Ameen</t>
  </si>
  <si>
    <t>Afghan Student FAIL/NO TEST</t>
  </si>
  <si>
    <t xml:space="preserve">Shaheed Benazir Bhutto Women University Peshawar 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</si>
  <si>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</si>
  <si>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</si>
  <si>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</si>
  <si>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</si>
  <si>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</si>
  <si>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</si>
  <si>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</si>
  <si>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</si>
  <si>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Bachelor in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</si>
</sst>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3" fillId="2" borderId="0" xfId="1" applyFont="1" applyFill="1" applyBorder="1"/>
    <xf numFmtId="0" fontId="4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1" fillId="0" borderId="1" xfId="1" applyBorder="1"/>
    <xf numFmtId="0" fontId="0" fillId="0" borderId="1" xfId="0" applyBorder="1"/>
    <xf numFmtId="0" fontId="1" fillId="0" borderId="1" xfId="0" applyFont="1" applyBorder="1"/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view="pageBreakPreview" zoomScaleNormal="100" zoomScaleSheetLayoutView="100" workbookViewId="0">
      <selection activeCell="D103" sqref="D103"/>
    </sheetView>
  </sheetViews>
  <sheetFormatPr defaultRowHeight="15" x14ac:dyDescent="0.25"/>
  <cols>
    <col min="2" max="2" width="23.140625" customWidth="1"/>
    <col min="3" max="3" width="22.42578125" customWidth="1"/>
    <col min="4" max="5" width="17.42578125" customWidth="1"/>
  </cols>
  <sheetData>
    <row r="1" spans="1:6" s="1" customFormat="1" x14ac:dyDescent="0.25">
      <c r="D1" s="2"/>
    </row>
    <row r="2" spans="1:6" s="1" customFormat="1" x14ac:dyDescent="0.25"/>
    <row r="3" spans="1:6" s="1" customFormat="1" ht="21" x14ac:dyDescent="0.35">
      <c r="A3" s="3"/>
      <c r="B3" s="4" t="s">
        <v>184</v>
      </c>
      <c r="C3" s="4"/>
      <c r="D3" s="4"/>
    </row>
    <row r="4" spans="1:6" s="1" customFormat="1" ht="21" x14ac:dyDescent="0.35">
      <c r="A4" s="3"/>
      <c r="B4" s="5" t="s">
        <v>193</v>
      </c>
      <c r="C4" s="5"/>
      <c r="D4" s="5"/>
    </row>
    <row r="5" spans="1:6" s="1" customFormat="1" ht="21" x14ac:dyDescent="0.35">
      <c r="A5" s="3"/>
      <c r="B5" s="4"/>
      <c r="C5" s="4"/>
      <c r="D5" s="4"/>
    </row>
    <row r="6" spans="1:6" s="1" customFormat="1" ht="21" x14ac:dyDescent="0.35">
      <c r="A6" s="3"/>
      <c r="B6" s="4" t="s">
        <v>185</v>
      </c>
      <c r="C6" s="4"/>
      <c r="D6" s="4"/>
    </row>
    <row r="7" spans="1:6" s="8" customFormat="1" ht="31.9" customHeight="1" x14ac:dyDescent="0.25">
      <c r="A7" s="6">
        <v>1</v>
      </c>
      <c r="B7" s="7" t="s">
        <v>186</v>
      </c>
      <c r="C7" s="7"/>
      <c r="D7" s="7"/>
      <c r="E7" s="7"/>
      <c r="F7" s="7"/>
    </row>
    <row r="8" spans="1:6" s="8" customFormat="1" ht="31.9" customHeight="1" x14ac:dyDescent="0.25">
      <c r="A8" s="6">
        <v>2</v>
      </c>
      <c r="B8" s="7" t="s">
        <v>187</v>
      </c>
      <c r="C8" s="7"/>
      <c r="D8" s="7"/>
      <c r="E8" s="7"/>
      <c r="F8" s="7"/>
    </row>
    <row r="9" spans="1:6" s="8" customFormat="1" ht="31.9" customHeight="1" x14ac:dyDescent="0.25">
      <c r="A9" s="6">
        <v>3</v>
      </c>
      <c r="B9" s="7" t="s">
        <v>188</v>
      </c>
      <c r="C9" s="7"/>
      <c r="D9" s="7"/>
      <c r="E9" s="7"/>
      <c r="F9" s="7"/>
    </row>
    <row r="10" spans="1:6" s="8" customFormat="1" ht="31.9" customHeight="1" x14ac:dyDescent="0.25">
      <c r="A10" s="6">
        <v>4</v>
      </c>
      <c r="B10" s="7" t="s">
        <v>189</v>
      </c>
      <c r="C10" s="7"/>
      <c r="D10" s="7"/>
      <c r="E10" s="7"/>
      <c r="F10" s="7"/>
    </row>
    <row r="11" spans="1:6" s="8" customFormat="1" ht="31.9" customHeight="1" x14ac:dyDescent="0.25">
      <c r="A11" s="6">
        <v>5</v>
      </c>
      <c r="B11" s="7" t="s">
        <v>190</v>
      </c>
      <c r="C11" s="7"/>
      <c r="D11" s="7"/>
      <c r="E11" s="7"/>
      <c r="F11" s="7"/>
    </row>
    <row r="12" spans="1:6" s="8" customFormat="1" ht="31.9" customHeight="1" x14ac:dyDescent="0.25">
      <c r="A12" s="6">
        <v>6</v>
      </c>
      <c r="B12" s="7" t="s">
        <v>191</v>
      </c>
      <c r="C12" s="7"/>
      <c r="D12" s="7"/>
      <c r="E12" s="7"/>
      <c r="F12" s="7"/>
    </row>
    <row r="13" spans="1:6" s="8" customFormat="1" ht="31.9" customHeight="1" x14ac:dyDescent="0.25">
      <c r="A13" s="6">
        <v>7</v>
      </c>
      <c r="B13" s="7" t="s">
        <v>192</v>
      </c>
      <c r="C13" s="7"/>
      <c r="D13" s="7"/>
      <c r="E13" s="7"/>
      <c r="F13" s="7"/>
    </row>
    <row r="15" spans="1:6" x14ac:dyDescent="0.25">
      <c r="A15" s="9" t="s">
        <v>0</v>
      </c>
      <c r="B15" s="9" t="s">
        <v>1</v>
      </c>
      <c r="C15" s="9" t="s">
        <v>2</v>
      </c>
      <c r="D15" s="9" t="s">
        <v>3</v>
      </c>
      <c r="E15" s="9" t="s">
        <v>4</v>
      </c>
    </row>
    <row r="16" spans="1:6" x14ac:dyDescent="0.25">
      <c r="A16" s="10">
        <v>1</v>
      </c>
      <c r="B16" s="10" t="s">
        <v>5</v>
      </c>
      <c r="C16" s="10" t="s">
        <v>6</v>
      </c>
      <c r="D16" s="10">
        <v>94.93</v>
      </c>
      <c r="E16" s="11" t="s">
        <v>162</v>
      </c>
    </row>
    <row r="17" spans="1:5" x14ac:dyDescent="0.25">
      <c r="A17" s="10">
        <v>2</v>
      </c>
      <c r="B17" s="10" t="s">
        <v>7</v>
      </c>
      <c r="C17" s="10" t="s">
        <v>8</v>
      </c>
      <c r="D17" s="10">
        <v>94.91</v>
      </c>
      <c r="E17" s="11" t="s">
        <v>162</v>
      </c>
    </row>
    <row r="18" spans="1:5" x14ac:dyDescent="0.25">
      <c r="A18" s="10">
        <v>3</v>
      </c>
      <c r="B18" s="10" t="s">
        <v>9</v>
      </c>
      <c r="C18" s="10" t="s">
        <v>10</v>
      </c>
      <c r="D18" s="10">
        <v>94.54</v>
      </c>
      <c r="E18" s="11" t="s">
        <v>161</v>
      </c>
    </row>
    <row r="19" spans="1:5" x14ac:dyDescent="0.25">
      <c r="A19" s="10">
        <v>4</v>
      </c>
      <c r="B19" s="10" t="s">
        <v>11</v>
      </c>
      <c r="C19" s="10" t="s">
        <v>12</v>
      </c>
      <c r="D19" s="10">
        <v>94.46</v>
      </c>
      <c r="E19" s="11" t="s">
        <v>161</v>
      </c>
    </row>
    <row r="20" spans="1:5" x14ac:dyDescent="0.25">
      <c r="A20" s="10">
        <v>5</v>
      </c>
      <c r="B20" s="10" t="s">
        <v>13</v>
      </c>
      <c r="C20" s="10" t="s">
        <v>14</v>
      </c>
      <c r="D20" s="10">
        <v>92.08</v>
      </c>
      <c r="E20" s="11" t="s">
        <v>161</v>
      </c>
    </row>
    <row r="21" spans="1:5" x14ac:dyDescent="0.25">
      <c r="A21" s="10">
        <v>6</v>
      </c>
      <c r="B21" s="10" t="s">
        <v>15</v>
      </c>
      <c r="C21" s="10" t="s">
        <v>16</v>
      </c>
      <c r="D21" s="10">
        <v>91.43</v>
      </c>
      <c r="E21" s="11" t="s">
        <v>161</v>
      </c>
    </row>
    <row r="22" spans="1:5" x14ac:dyDescent="0.25">
      <c r="A22" s="10">
        <v>7</v>
      </c>
      <c r="B22" s="10" t="s">
        <v>17</v>
      </c>
      <c r="C22" s="10" t="s">
        <v>18</v>
      </c>
      <c r="D22" s="10">
        <v>91.38</v>
      </c>
      <c r="E22" s="11" t="s">
        <v>162</v>
      </c>
    </row>
    <row r="23" spans="1:5" x14ac:dyDescent="0.25">
      <c r="A23" s="10">
        <v>8</v>
      </c>
      <c r="B23" s="10" t="s">
        <v>19</v>
      </c>
      <c r="C23" s="10" t="s">
        <v>20</v>
      </c>
      <c r="D23" s="10">
        <v>91.18</v>
      </c>
      <c r="E23" s="11" t="s">
        <v>162</v>
      </c>
    </row>
    <row r="24" spans="1:5" x14ac:dyDescent="0.25">
      <c r="A24" s="10">
        <v>9</v>
      </c>
      <c r="B24" s="10" t="s">
        <v>21</v>
      </c>
      <c r="C24" s="10" t="s">
        <v>22</v>
      </c>
      <c r="D24" s="10">
        <v>91.16</v>
      </c>
      <c r="E24" s="11" t="s">
        <v>161</v>
      </c>
    </row>
    <row r="25" spans="1:5" x14ac:dyDescent="0.25">
      <c r="A25" s="10">
        <v>10</v>
      </c>
      <c r="B25" s="10" t="s">
        <v>23</v>
      </c>
      <c r="C25" s="10" t="s">
        <v>24</v>
      </c>
      <c r="D25" s="10">
        <v>90.88</v>
      </c>
      <c r="E25" s="11" t="s">
        <v>161</v>
      </c>
    </row>
    <row r="26" spans="1:5" x14ac:dyDescent="0.25">
      <c r="A26" s="10">
        <v>11</v>
      </c>
      <c r="B26" s="10" t="s">
        <v>25</v>
      </c>
      <c r="C26" s="10" t="s">
        <v>24</v>
      </c>
      <c r="D26" s="10">
        <v>90.88</v>
      </c>
      <c r="E26" s="11" t="s">
        <v>161</v>
      </c>
    </row>
    <row r="27" spans="1:5" x14ac:dyDescent="0.25">
      <c r="A27" s="10">
        <v>12</v>
      </c>
      <c r="B27" s="10" t="s">
        <v>26</v>
      </c>
      <c r="C27" s="10" t="s">
        <v>27</v>
      </c>
      <c r="D27" s="10">
        <v>90.82</v>
      </c>
      <c r="E27" s="11" t="s">
        <v>161</v>
      </c>
    </row>
    <row r="28" spans="1:5" x14ac:dyDescent="0.25">
      <c r="A28" s="10">
        <v>13</v>
      </c>
      <c r="B28" s="10" t="s">
        <v>28</v>
      </c>
      <c r="C28" s="10" t="s">
        <v>29</v>
      </c>
      <c r="D28" s="10">
        <v>90.61</v>
      </c>
      <c r="E28" s="11" t="s">
        <v>161</v>
      </c>
    </row>
    <row r="29" spans="1:5" x14ac:dyDescent="0.25">
      <c r="A29" s="10">
        <v>14</v>
      </c>
      <c r="B29" s="10" t="s">
        <v>30</v>
      </c>
      <c r="C29" s="10" t="s">
        <v>31</v>
      </c>
      <c r="D29" s="10">
        <v>90.34</v>
      </c>
      <c r="E29" s="11" t="s">
        <v>162</v>
      </c>
    </row>
    <row r="30" spans="1:5" x14ac:dyDescent="0.25">
      <c r="A30" s="10">
        <v>15</v>
      </c>
      <c r="B30" s="10" t="s">
        <v>32</v>
      </c>
      <c r="C30" s="10" t="s">
        <v>33</v>
      </c>
      <c r="D30" s="10">
        <v>89.9</v>
      </c>
      <c r="E30" s="11" t="s">
        <v>161</v>
      </c>
    </row>
    <row r="31" spans="1:5" x14ac:dyDescent="0.25">
      <c r="A31" s="10">
        <v>16</v>
      </c>
      <c r="B31" s="10" t="s">
        <v>34</v>
      </c>
      <c r="C31" s="10" t="s">
        <v>35</v>
      </c>
      <c r="D31" s="10">
        <v>89.82</v>
      </c>
      <c r="E31" s="11" t="s">
        <v>162</v>
      </c>
    </row>
    <row r="32" spans="1:5" x14ac:dyDescent="0.25">
      <c r="A32" s="10">
        <v>17</v>
      </c>
      <c r="B32" s="10" t="s">
        <v>36</v>
      </c>
      <c r="C32" s="10" t="s">
        <v>37</v>
      </c>
      <c r="D32" s="10">
        <v>89.42</v>
      </c>
      <c r="E32" s="11" t="s">
        <v>161</v>
      </c>
    </row>
    <row r="33" spans="1:5" x14ac:dyDescent="0.25">
      <c r="A33" s="10">
        <v>18</v>
      </c>
      <c r="B33" s="10" t="s">
        <v>38</v>
      </c>
      <c r="C33" s="10" t="s">
        <v>39</v>
      </c>
      <c r="D33" s="10">
        <v>89.38</v>
      </c>
      <c r="E33" s="11" t="s">
        <v>161</v>
      </c>
    </row>
    <row r="34" spans="1:5" x14ac:dyDescent="0.25">
      <c r="A34" s="10">
        <v>19</v>
      </c>
      <c r="B34" s="10" t="s">
        <v>40</v>
      </c>
      <c r="C34" s="10" t="s">
        <v>41</v>
      </c>
      <c r="D34" s="10">
        <v>89.35</v>
      </c>
      <c r="E34" s="11" t="s">
        <v>162</v>
      </c>
    </row>
    <row r="35" spans="1:5" x14ac:dyDescent="0.25">
      <c r="A35" s="10">
        <v>20</v>
      </c>
      <c r="B35" s="10" t="s">
        <v>42</v>
      </c>
      <c r="C35" s="10" t="s">
        <v>43</v>
      </c>
      <c r="D35" s="10">
        <v>89.02</v>
      </c>
      <c r="E35" s="11" t="s">
        <v>161</v>
      </c>
    </row>
    <row r="36" spans="1:5" x14ac:dyDescent="0.25">
      <c r="A36" s="10">
        <v>21</v>
      </c>
      <c r="B36" s="10" t="s">
        <v>44</v>
      </c>
      <c r="C36" s="10" t="s">
        <v>45</v>
      </c>
      <c r="D36" s="10">
        <v>88.85</v>
      </c>
      <c r="E36" s="11" t="s">
        <v>161</v>
      </c>
    </row>
    <row r="37" spans="1:5" x14ac:dyDescent="0.25">
      <c r="A37" s="10">
        <v>22</v>
      </c>
      <c r="B37" s="10" t="s">
        <v>46</v>
      </c>
      <c r="C37" s="10" t="s">
        <v>47</v>
      </c>
      <c r="D37" s="10">
        <v>87.36</v>
      </c>
      <c r="E37" s="11" t="s">
        <v>162</v>
      </c>
    </row>
    <row r="38" spans="1:5" x14ac:dyDescent="0.25">
      <c r="A38" s="10">
        <v>23</v>
      </c>
      <c r="B38" s="10" t="s">
        <v>48</v>
      </c>
      <c r="C38" s="10" t="s">
        <v>49</v>
      </c>
      <c r="D38" s="10">
        <v>87.28</v>
      </c>
      <c r="E38" s="11" t="s">
        <v>161</v>
      </c>
    </row>
    <row r="39" spans="1:5" x14ac:dyDescent="0.25">
      <c r="A39" s="10">
        <v>24</v>
      </c>
      <c r="B39" s="10" t="s">
        <v>50</v>
      </c>
      <c r="C39" s="10" t="s">
        <v>51</v>
      </c>
      <c r="D39" s="10">
        <v>87.27</v>
      </c>
      <c r="E39" s="11" t="s">
        <v>162</v>
      </c>
    </row>
    <row r="40" spans="1:5" x14ac:dyDescent="0.25">
      <c r="A40" s="10">
        <v>25</v>
      </c>
      <c r="B40" s="10" t="s">
        <v>52</v>
      </c>
      <c r="C40" s="10" t="s">
        <v>53</v>
      </c>
      <c r="D40" s="10">
        <v>86.86</v>
      </c>
      <c r="E40" s="11" t="s">
        <v>161</v>
      </c>
    </row>
    <row r="41" spans="1:5" x14ac:dyDescent="0.25">
      <c r="A41" s="10">
        <v>26</v>
      </c>
      <c r="B41" s="10" t="s">
        <v>54</v>
      </c>
      <c r="C41" s="10" t="s">
        <v>55</v>
      </c>
      <c r="D41" s="10">
        <v>86.49</v>
      </c>
      <c r="E41" s="11" t="s">
        <v>161</v>
      </c>
    </row>
    <row r="42" spans="1:5" x14ac:dyDescent="0.25">
      <c r="A42" s="10">
        <v>27</v>
      </c>
      <c r="B42" s="10" t="s">
        <v>56</v>
      </c>
      <c r="C42" s="10" t="s">
        <v>57</v>
      </c>
      <c r="D42" s="10">
        <v>86.49</v>
      </c>
      <c r="E42" s="11" t="s">
        <v>162</v>
      </c>
    </row>
    <row r="43" spans="1:5" x14ac:dyDescent="0.25">
      <c r="A43" s="10">
        <v>28</v>
      </c>
      <c r="B43" s="10" t="s">
        <v>58</v>
      </c>
      <c r="C43" s="10" t="s">
        <v>59</v>
      </c>
      <c r="D43" s="10">
        <v>86.47</v>
      </c>
      <c r="E43" s="11" t="s">
        <v>161</v>
      </c>
    </row>
    <row r="44" spans="1:5" x14ac:dyDescent="0.25">
      <c r="A44" s="10">
        <v>29</v>
      </c>
      <c r="B44" s="10" t="s">
        <v>60</v>
      </c>
      <c r="C44" s="10" t="s">
        <v>61</v>
      </c>
      <c r="D44" s="10">
        <v>86.42</v>
      </c>
      <c r="E44" s="11" t="s">
        <v>161</v>
      </c>
    </row>
    <row r="45" spans="1:5" x14ac:dyDescent="0.25">
      <c r="A45" s="10">
        <v>31</v>
      </c>
      <c r="B45" s="10" t="s">
        <v>62</v>
      </c>
      <c r="C45" s="10" t="s">
        <v>63</v>
      </c>
      <c r="D45" s="10">
        <v>86.33</v>
      </c>
      <c r="E45" s="11" t="s">
        <v>161</v>
      </c>
    </row>
    <row r="46" spans="1:5" x14ac:dyDescent="0.25">
      <c r="A46" s="10">
        <v>32</v>
      </c>
      <c r="B46" s="10" t="s">
        <v>64</v>
      </c>
      <c r="C46" s="10" t="s">
        <v>65</v>
      </c>
      <c r="D46" s="10">
        <v>86.25</v>
      </c>
      <c r="E46" s="11" t="s">
        <v>162</v>
      </c>
    </row>
    <row r="47" spans="1:5" x14ac:dyDescent="0.25">
      <c r="A47" s="10">
        <v>33</v>
      </c>
      <c r="B47" s="10" t="s">
        <v>66</v>
      </c>
      <c r="C47" s="10" t="s">
        <v>67</v>
      </c>
      <c r="D47" s="10">
        <v>85.58</v>
      </c>
      <c r="E47" s="11" t="s">
        <v>161</v>
      </c>
    </row>
    <row r="48" spans="1:5" x14ac:dyDescent="0.25">
      <c r="A48" s="10">
        <v>34</v>
      </c>
      <c r="B48" s="10" t="s">
        <v>68</v>
      </c>
      <c r="C48" s="10" t="s">
        <v>69</v>
      </c>
      <c r="D48" s="10">
        <v>85.41</v>
      </c>
      <c r="E48" s="11" t="s">
        <v>162</v>
      </c>
    </row>
    <row r="49" spans="1:5" x14ac:dyDescent="0.25">
      <c r="A49" s="10">
        <v>35</v>
      </c>
      <c r="B49" s="10" t="s">
        <v>70</v>
      </c>
      <c r="C49" s="10" t="s">
        <v>71</v>
      </c>
      <c r="D49" s="10">
        <v>85.38</v>
      </c>
      <c r="E49" s="11" t="s">
        <v>161</v>
      </c>
    </row>
    <row r="50" spans="1:5" x14ac:dyDescent="0.25">
      <c r="A50" s="10">
        <v>36</v>
      </c>
      <c r="B50" s="10" t="s">
        <v>72</v>
      </c>
      <c r="C50" s="10" t="s">
        <v>73</v>
      </c>
      <c r="D50" s="10">
        <v>84.77</v>
      </c>
      <c r="E50" s="11" t="s">
        <v>161</v>
      </c>
    </row>
    <row r="51" spans="1:5" x14ac:dyDescent="0.25">
      <c r="A51" s="10">
        <v>37</v>
      </c>
      <c r="B51" s="10" t="s">
        <v>74</v>
      </c>
      <c r="C51" s="10" t="s">
        <v>75</v>
      </c>
      <c r="D51" s="10">
        <v>83.78</v>
      </c>
      <c r="E51" s="11" t="s">
        <v>161</v>
      </c>
    </row>
    <row r="52" spans="1:5" x14ac:dyDescent="0.25">
      <c r="A52" s="10">
        <v>38</v>
      </c>
      <c r="B52" s="10" t="s">
        <v>76</v>
      </c>
      <c r="C52" s="10" t="s">
        <v>77</v>
      </c>
      <c r="D52" s="10">
        <v>83.69</v>
      </c>
      <c r="E52" s="11" t="s">
        <v>162</v>
      </c>
    </row>
    <row r="53" spans="1:5" x14ac:dyDescent="0.25">
      <c r="A53" s="10">
        <v>39</v>
      </c>
      <c r="B53" s="10" t="s">
        <v>78</v>
      </c>
      <c r="C53" s="10" t="s">
        <v>79</v>
      </c>
      <c r="D53" s="10">
        <v>83.39</v>
      </c>
      <c r="E53" s="11" t="s">
        <v>162</v>
      </c>
    </row>
    <row r="54" spans="1:5" x14ac:dyDescent="0.25">
      <c r="A54" s="10">
        <v>41</v>
      </c>
      <c r="B54" s="10" t="s">
        <v>80</v>
      </c>
      <c r="C54" s="10" t="s">
        <v>81</v>
      </c>
      <c r="D54" s="10">
        <v>82.95</v>
      </c>
      <c r="E54" s="11" t="s">
        <v>161</v>
      </c>
    </row>
    <row r="55" spans="1:5" x14ac:dyDescent="0.25">
      <c r="A55" s="10">
        <v>42</v>
      </c>
      <c r="B55" s="10" t="s">
        <v>82</v>
      </c>
      <c r="C55" s="10" t="s">
        <v>83</v>
      </c>
      <c r="D55" s="10">
        <v>81.39</v>
      </c>
      <c r="E55" s="11" t="s">
        <v>161</v>
      </c>
    </row>
    <row r="56" spans="1:5" x14ac:dyDescent="0.25">
      <c r="A56" s="10">
        <v>43</v>
      </c>
      <c r="B56" s="10" t="s">
        <v>84</v>
      </c>
      <c r="C56" s="10" t="s">
        <v>85</v>
      </c>
      <c r="D56" s="10">
        <v>81.349999999999994</v>
      </c>
      <c r="E56" s="11" t="s">
        <v>161</v>
      </c>
    </row>
    <row r="57" spans="1:5" x14ac:dyDescent="0.25">
      <c r="A57" s="10">
        <v>44</v>
      </c>
      <c r="B57" s="10" t="s">
        <v>86</v>
      </c>
      <c r="C57" s="10" t="s">
        <v>87</v>
      </c>
      <c r="D57" s="10">
        <v>81.12</v>
      </c>
      <c r="E57" s="11" t="s">
        <v>161</v>
      </c>
    </row>
    <row r="58" spans="1:5" x14ac:dyDescent="0.25">
      <c r="A58" s="10">
        <v>45</v>
      </c>
      <c r="B58" s="10" t="s">
        <v>88</v>
      </c>
      <c r="C58" s="10" t="s">
        <v>89</v>
      </c>
      <c r="D58" s="10">
        <v>80.98</v>
      </c>
      <c r="E58" s="11" t="s">
        <v>161</v>
      </c>
    </row>
    <row r="59" spans="1:5" x14ac:dyDescent="0.25">
      <c r="A59" s="10">
        <v>46</v>
      </c>
      <c r="B59" s="10" t="s">
        <v>90</v>
      </c>
      <c r="C59" s="10" t="s">
        <v>91</v>
      </c>
      <c r="D59" s="10">
        <v>80.89</v>
      </c>
      <c r="E59" s="11" t="s">
        <v>161</v>
      </c>
    </row>
    <row r="60" spans="1:5" x14ac:dyDescent="0.25">
      <c r="A60" s="10">
        <v>47</v>
      </c>
      <c r="B60" s="10" t="s">
        <v>92</v>
      </c>
      <c r="C60" s="10" t="s">
        <v>93</v>
      </c>
      <c r="D60" s="10">
        <v>80.45</v>
      </c>
      <c r="E60" s="11" t="s">
        <v>162</v>
      </c>
    </row>
    <row r="61" spans="1:5" x14ac:dyDescent="0.25">
      <c r="A61" s="10">
        <v>48</v>
      </c>
      <c r="B61" s="10" t="s">
        <v>94</v>
      </c>
      <c r="C61" s="10" t="s">
        <v>95</v>
      </c>
      <c r="D61" s="10">
        <v>80.37</v>
      </c>
      <c r="E61" s="11" t="s">
        <v>162</v>
      </c>
    </row>
    <row r="62" spans="1:5" x14ac:dyDescent="0.25">
      <c r="A62" s="10">
        <v>49</v>
      </c>
      <c r="B62" s="10" t="s">
        <v>96</v>
      </c>
      <c r="C62" s="10" t="s">
        <v>97</v>
      </c>
      <c r="D62" s="10">
        <v>79.16</v>
      </c>
      <c r="E62" s="11" t="s">
        <v>162</v>
      </c>
    </row>
    <row r="63" spans="1:5" x14ac:dyDescent="0.25">
      <c r="A63" s="10">
        <v>50</v>
      </c>
      <c r="B63" s="10" t="s">
        <v>98</v>
      </c>
      <c r="C63" s="10" t="s">
        <v>99</v>
      </c>
      <c r="D63" s="10">
        <v>78.66</v>
      </c>
      <c r="E63" s="11" t="s">
        <v>161</v>
      </c>
    </row>
    <row r="64" spans="1:5" x14ac:dyDescent="0.25">
      <c r="A64" s="10">
        <v>51</v>
      </c>
      <c r="B64" s="10" t="s">
        <v>100</v>
      </c>
      <c r="C64" s="10" t="s">
        <v>101</v>
      </c>
      <c r="D64" s="10">
        <v>78.650000000000006</v>
      </c>
      <c r="E64" s="11" t="s">
        <v>161</v>
      </c>
    </row>
    <row r="65" spans="1:5" x14ac:dyDescent="0.25">
      <c r="A65" s="10">
        <v>52</v>
      </c>
      <c r="B65" s="10" t="s">
        <v>102</v>
      </c>
      <c r="C65" s="10" t="s">
        <v>103</v>
      </c>
      <c r="D65" s="10">
        <v>77.95</v>
      </c>
      <c r="E65" s="11" t="s">
        <v>162</v>
      </c>
    </row>
    <row r="66" spans="1:5" x14ac:dyDescent="0.25">
      <c r="A66" s="10">
        <v>53</v>
      </c>
      <c r="B66" s="10" t="s">
        <v>104</v>
      </c>
      <c r="C66" s="10" t="s">
        <v>105</v>
      </c>
      <c r="D66" s="10">
        <v>77.650000000000006</v>
      </c>
      <c r="E66" s="11" t="s">
        <v>161</v>
      </c>
    </row>
    <row r="67" spans="1:5" x14ac:dyDescent="0.25">
      <c r="A67" s="10">
        <v>54</v>
      </c>
      <c r="B67" s="10" t="s">
        <v>106</v>
      </c>
      <c r="C67" s="10" t="s">
        <v>107</v>
      </c>
      <c r="D67" s="10">
        <v>77.510000000000005</v>
      </c>
      <c r="E67" s="11" t="s">
        <v>161</v>
      </c>
    </row>
    <row r="68" spans="1:5" x14ac:dyDescent="0.25">
      <c r="A68" s="10">
        <v>55</v>
      </c>
      <c r="B68" s="10" t="s">
        <v>108</v>
      </c>
      <c r="C68" s="10" t="s">
        <v>109</v>
      </c>
      <c r="D68" s="10">
        <v>77.27</v>
      </c>
      <c r="E68" s="11" t="s">
        <v>162</v>
      </c>
    </row>
    <row r="69" spans="1:5" x14ac:dyDescent="0.25">
      <c r="A69" s="10">
        <v>56</v>
      </c>
      <c r="B69" s="10" t="s">
        <v>110</v>
      </c>
      <c r="C69" s="10" t="s">
        <v>111</v>
      </c>
      <c r="D69" s="10">
        <v>77.25</v>
      </c>
      <c r="E69" s="11" t="s">
        <v>162</v>
      </c>
    </row>
    <row r="70" spans="1:5" x14ac:dyDescent="0.25">
      <c r="A70" s="10">
        <v>57</v>
      </c>
      <c r="B70" s="10" t="s">
        <v>112</v>
      </c>
      <c r="C70" s="10" t="s">
        <v>113</v>
      </c>
      <c r="D70" s="10">
        <v>76.290000000000006</v>
      </c>
      <c r="E70" s="11" t="s">
        <v>161</v>
      </c>
    </row>
    <row r="71" spans="1:5" x14ac:dyDescent="0.25">
      <c r="A71" s="10">
        <v>58</v>
      </c>
      <c r="B71" s="10" t="s">
        <v>114</v>
      </c>
      <c r="C71" s="10" t="s">
        <v>115</v>
      </c>
      <c r="D71" s="10">
        <v>76.180000000000007</v>
      </c>
      <c r="E71" s="11" t="s">
        <v>161</v>
      </c>
    </row>
    <row r="72" spans="1:5" x14ac:dyDescent="0.25">
      <c r="A72" s="10">
        <v>59</v>
      </c>
      <c r="B72" s="10" t="s">
        <v>116</v>
      </c>
      <c r="C72" s="10" t="s">
        <v>117</v>
      </c>
      <c r="D72" s="10">
        <v>75.67</v>
      </c>
      <c r="E72" s="11" t="s">
        <v>161</v>
      </c>
    </row>
    <row r="73" spans="1:5" x14ac:dyDescent="0.25">
      <c r="A73" s="10">
        <v>60</v>
      </c>
      <c r="B73" s="10" t="s">
        <v>118</v>
      </c>
      <c r="C73" s="10" t="s">
        <v>119</v>
      </c>
      <c r="D73" s="10">
        <v>75.63</v>
      </c>
      <c r="E73" s="11" t="s">
        <v>161</v>
      </c>
    </row>
    <row r="74" spans="1:5" x14ac:dyDescent="0.25">
      <c r="A74" s="10">
        <v>61</v>
      </c>
      <c r="B74" s="10" t="s">
        <v>120</v>
      </c>
      <c r="C74" s="10" t="s">
        <v>121</v>
      </c>
      <c r="D74" s="10">
        <v>75.02</v>
      </c>
      <c r="E74" s="11" t="s">
        <v>162</v>
      </c>
    </row>
    <row r="75" spans="1:5" x14ac:dyDescent="0.25">
      <c r="A75" s="10">
        <v>62</v>
      </c>
      <c r="B75" s="10" t="s">
        <v>122</v>
      </c>
      <c r="C75" s="10" t="s">
        <v>123</v>
      </c>
      <c r="D75" s="10">
        <v>73.27</v>
      </c>
      <c r="E75" s="11" t="s">
        <v>162</v>
      </c>
    </row>
    <row r="76" spans="1:5" x14ac:dyDescent="0.25">
      <c r="A76" s="10">
        <v>64</v>
      </c>
      <c r="B76" s="10" t="s">
        <v>124</v>
      </c>
      <c r="C76" s="10" t="s">
        <v>125</v>
      </c>
      <c r="D76" s="10">
        <v>72.84</v>
      </c>
      <c r="E76" s="11" t="s">
        <v>162</v>
      </c>
    </row>
    <row r="77" spans="1:5" x14ac:dyDescent="0.25">
      <c r="A77" s="10">
        <v>65</v>
      </c>
      <c r="B77" s="10" t="s">
        <v>126</v>
      </c>
      <c r="C77" s="10" t="s">
        <v>127</v>
      </c>
      <c r="D77" s="10">
        <v>72.52</v>
      </c>
      <c r="E77" s="11" t="s">
        <v>161</v>
      </c>
    </row>
    <row r="78" spans="1:5" x14ac:dyDescent="0.25">
      <c r="A78" s="10">
        <v>67</v>
      </c>
      <c r="B78" s="10" t="s">
        <v>128</v>
      </c>
      <c r="C78" s="10" t="s">
        <v>129</v>
      </c>
      <c r="D78" s="10">
        <v>72</v>
      </c>
      <c r="E78" s="11" t="s">
        <v>161</v>
      </c>
    </row>
    <row r="79" spans="1:5" x14ac:dyDescent="0.25">
      <c r="A79" s="10">
        <v>68</v>
      </c>
      <c r="B79" s="10" t="s">
        <v>130</v>
      </c>
      <c r="C79" s="10" t="s">
        <v>131</v>
      </c>
      <c r="D79" s="10">
        <v>71.290000000000006</v>
      </c>
      <c r="E79" s="11" t="s">
        <v>161</v>
      </c>
    </row>
    <row r="80" spans="1:5" x14ac:dyDescent="0.25">
      <c r="A80" s="10">
        <v>69</v>
      </c>
      <c r="B80" s="10" t="s">
        <v>132</v>
      </c>
      <c r="C80" s="10" t="s">
        <v>133</v>
      </c>
      <c r="D80" s="10">
        <v>70.78</v>
      </c>
      <c r="E80" s="11" t="s">
        <v>162</v>
      </c>
    </row>
    <row r="81" spans="1:5" x14ac:dyDescent="0.25">
      <c r="A81" s="10">
        <v>70</v>
      </c>
      <c r="B81" s="10" t="s">
        <v>134</v>
      </c>
      <c r="C81" s="10" t="s">
        <v>135</v>
      </c>
      <c r="D81" s="10">
        <v>70.540000000000006</v>
      </c>
      <c r="E81" s="11" t="s">
        <v>161</v>
      </c>
    </row>
    <row r="82" spans="1:5" x14ac:dyDescent="0.25">
      <c r="A82" s="10">
        <v>72</v>
      </c>
      <c r="B82" s="10" t="s">
        <v>136</v>
      </c>
      <c r="C82" s="10" t="s">
        <v>137</v>
      </c>
      <c r="D82" s="10">
        <v>70.42</v>
      </c>
      <c r="E82" s="11" t="s">
        <v>162</v>
      </c>
    </row>
    <row r="83" spans="1:5" x14ac:dyDescent="0.25">
      <c r="A83" s="10">
        <v>73</v>
      </c>
      <c r="B83" s="10" t="s">
        <v>138</v>
      </c>
      <c r="C83" s="10" t="s">
        <v>139</v>
      </c>
      <c r="D83" s="10">
        <v>70.09</v>
      </c>
      <c r="E83" s="11" t="s">
        <v>161</v>
      </c>
    </row>
    <row r="84" spans="1:5" x14ac:dyDescent="0.25">
      <c r="A84" s="10">
        <v>74</v>
      </c>
      <c r="B84" s="10" t="s">
        <v>140</v>
      </c>
      <c r="C84" s="10" t="s">
        <v>141</v>
      </c>
      <c r="D84" s="10">
        <v>67.63</v>
      </c>
      <c r="E84" s="11" t="s">
        <v>161</v>
      </c>
    </row>
    <row r="85" spans="1:5" x14ac:dyDescent="0.25">
      <c r="A85" s="10">
        <v>75</v>
      </c>
      <c r="B85" s="10" t="s">
        <v>142</v>
      </c>
      <c r="C85" s="10" t="s">
        <v>143</v>
      </c>
      <c r="D85" s="10">
        <v>67.56</v>
      </c>
      <c r="E85" s="11" t="s">
        <v>162</v>
      </c>
    </row>
    <row r="86" spans="1:5" x14ac:dyDescent="0.25">
      <c r="A86" s="10">
        <v>76</v>
      </c>
      <c r="B86" s="10" t="s">
        <v>144</v>
      </c>
      <c r="C86" s="10" t="s">
        <v>145</v>
      </c>
      <c r="D86" s="10">
        <v>65.7</v>
      </c>
      <c r="E86" s="11" t="s">
        <v>161</v>
      </c>
    </row>
    <row r="87" spans="1:5" x14ac:dyDescent="0.25">
      <c r="A87" s="10">
        <v>77</v>
      </c>
      <c r="B87" s="10" t="s">
        <v>146</v>
      </c>
      <c r="C87" s="10" t="s">
        <v>147</v>
      </c>
      <c r="D87" s="10">
        <v>63.71</v>
      </c>
      <c r="E87" s="11" t="s">
        <v>161</v>
      </c>
    </row>
    <row r="88" spans="1:5" x14ac:dyDescent="0.25">
      <c r="A88" s="10">
        <v>78</v>
      </c>
      <c r="B88" s="10" t="s">
        <v>148</v>
      </c>
      <c r="C88" s="10" t="s">
        <v>149</v>
      </c>
      <c r="D88" s="10">
        <v>63.56</v>
      </c>
      <c r="E88" s="11" t="s">
        <v>161</v>
      </c>
    </row>
    <row r="89" spans="1:5" x14ac:dyDescent="0.25">
      <c r="A89" s="10">
        <v>79</v>
      </c>
      <c r="B89" s="10" t="s">
        <v>150</v>
      </c>
      <c r="C89" s="10" t="s">
        <v>151</v>
      </c>
      <c r="D89" s="10">
        <v>61.77</v>
      </c>
      <c r="E89" s="11" t="s">
        <v>161</v>
      </c>
    </row>
    <row r="90" spans="1:5" x14ac:dyDescent="0.25">
      <c r="A90" s="10">
        <v>80</v>
      </c>
      <c r="B90" s="10" t="s">
        <v>152</v>
      </c>
      <c r="C90" s="10" t="s">
        <v>153</v>
      </c>
      <c r="D90" s="10">
        <v>60.78</v>
      </c>
      <c r="E90" s="11" t="s">
        <v>161</v>
      </c>
    </row>
    <row r="91" spans="1:5" x14ac:dyDescent="0.25">
      <c r="A91" s="10">
        <v>81</v>
      </c>
      <c r="B91" s="10" t="s">
        <v>154</v>
      </c>
      <c r="C91" s="10" t="s">
        <v>155</v>
      </c>
      <c r="D91" s="10">
        <v>59.87</v>
      </c>
      <c r="E91" s="11" t="s">
        <v>162</v>
      </c>
    </row>
    <row r="92" spans="1:5" x14ac:dyDescent="0.25">
      <c r="A92" s="10">
        <v>82</v>
      </c>
      <c r="B92" s="10" t="s">
        <v>156</v>
      </c>
      <c r="C92" s="10" t="s">
        <v>83</v>
      </c>
      <c r="D92" s="10">
        <v>59.43</v>
      </c>
      <c r="E92" s="11" t="s">
        <v>161</v>
      </c>
    </row>
    <row r="93" spans="1:5" x14ac:dyDescent="0.25">
      <c r="A93" s="10">
        <v>83</v>
      </c>
      <c r="B93" s="10" t="s">
        <v>157</v>
      </c>
      <c r="C93" s="10" t="s">
        <v>158</v>
      </c>
      <c r="D93" s="10">
        <v>57.72</v>
      </c>
      <c r="E93" s="11" t="s">
        <v>161</v>
      </c>
    </row>
    <row r="94" spans="1:5" x14ac:dyDescent="0.25">
      <c r="A94" s="10">
        <v>84</v>
      </c>
      <c r="B94" s="10" t="s">
        <v>159</v>
      </c>
      <c r="C94" s="10" t="s">
        <v>160</v>
      </c>
      <c r="D94" s="10">
        <v>44.75</v>
      </c>
      <c r="E94" s="11" t="s">
        <v>161</v>
      </c>
    </row>
    <row r="95" spans="1:5" x14ac:dyDescent="0.25">
      <c r="A95" s="10">
        <v>1</v>
      </c>
      <c r="B95" s="10" t="s">
        <v>163</v>
      </c>
      <c r="C95" s="10" t="s">
        <v>164</v>
      </c>
      <c r="D95" s="10">
        <v>92.2</v>
      </c>
      <c r="E95" s="11" t="s">
        <v>161</v>
      </c>
    </row>
    <row r="96" spans="1:5" x14ac:dyDescent="0.25">
      <c r="A96" s="10">
        <v>6</v>
      </c>
      <c r="B96" s="10" t="s">
        <v>165</v>
      </c>
      <c r="C96" s="10" t="s">
        <v>166</v>
      </c>
      <c r="D96" s="10">
        <v>78.849999999999994</v>
      </c>
      <c r="E96" s="11" t="s">
        <v>161</v>
      </c>
    </row>
    <row r="97" spans="1:5" x14ac:dyDescent="0.25">
      <c r="A97" s="10">
        <v>7</v>
      </c>
      <c r="B97" s="10" t="s">
        <v>122</v>
      </c>
      <c r="C97" s="10" t="s">
        <v>123</v>
      </c>
      <c r="D97" s="10">
        <v>73.27</v>
      </c>
      <c r="E97" s="11" t="s">
        <v>169</v>
      </c>
    </row>
    <row r="98" spans="1:5" x14ac:dyDescent="0.25">
      <c r="A98" s="10">
        <v>11</v>
      </c>
      <c r="B98" s="10" t="s">
        <v>167</v>
      </c>
      <c r="C98" s="10" t="s">
        <v>168</v>
      </c>
      <c r="D98" s="10">
        <v>71.61</v>
      </c>
      <c r="E98" s="11" t="s">
        <v>161</v>
      </c>
    </row>
    <row r="99" spans="1:5" x14ac:dyDescent="0.25">
      <c r="A99" s="10">
        <v>1</v>
      </c>
      <c r="B99" s="10" t="s">
        <v>170</v>
      </c>
      <c r="C99" s="10" t="s">
        <v>171</v>
      </c>
      <c r="D99" s="10">
        <v>85.33</v>
      </c>
      <c r="E99" s="11" t="s">
        <v>161</v>
      </c>
    </row>
    <row r="100" spans="1:5" x14ac:dyDescent="0.25">
      <c r="A100" s="10">
        <v>2</v>
      </c>
      <c r="B100" s="10" t="s">
        <v>78</v>
      </c>
      <c r="C100" s="10" t="s">
        <v>79</v>
      </c>
      <c r="D100" s="10">
        <v>83.39</v>
      </c>
      <c r="E100" s="11" t="s">
        <v>180</v>
      </c>
    </row>
    <row r="101" spans="1:5" x14ac:dyDescent="0.25">
      <c r="A101" s="10">
        <v>4</v>
      </c>
      <c r="B101" s="10" t="s">
        <v>172</v>
      </c>
      <c r="C101" s="10" t="s">
        <v>173</v>
      </c>
      <c r="D101" s="10">
        <v>79.7</v>
      </c>
      <c r="E101" s="11" t="s">
        <v>161</v>
      </c>
    </row>
    <row r="102" spans="1:5" x14ac:dyDescent="0.25">
      <c r="A102" s="10">
        <v>5</v>
      </c>
      <c r="B102" s="10" t="s">
        <v>174</v>
      </c>
      <c r="C102" s="10" t="s">
        <v>175</v>
      </c>
      <c r="D102" s="10">
        <v>79.150000000000006</v>
      </c>
      <c r="E102" s="11" t="s">
        <v>161</v>
      </c>
    </row>
    <row r="103" spans="1:5" x14ac:dyDescent="0.25">
      <c r="A103" s="10">
        <v>6</v>
      </c>
      <c r="B103" s="10" t="s">
        <v>176</v>
      </c>
      <c r="C103" s="10" t="s">
        <v>177</v>
      </c>
      <c r="D103" s="10">
        <v>71.33</v>
      </c>
      <c r="E103" s="11" t="s">
        <v>161</v>
      </c>
    </row>
    <row r="104" spans="1:5" x14ac:dyDescent="0.25">
      <c r="A104" s="10">
        <v>7</v>
      </c>
      <c r="B104" s="10" t="s">
        <v>130</v>
      </c>
      <c r="C104" s="10" t="s">
        <v>131</v>
      </c>
      <c r="D104" s="10">
        <v>71.290000000000006</v>
      </c>
      <c r="E104" s="11" t="s">
        <v>161</v>
      </c>
    </row>
    <row r="105" spans="1:5" x14ac:dyDescent="0.25">
      <c r="A105" s="10">
        <v>9</v>
      </c>
      <c r="B105" s="10" t="s">
        <v>178</v>
      </c>
      <c r="C105" s="10" t="s">
        <v>179</v>
      </c>
      <c r="D105" s="10">
        <v>60.36</v>
      </c>
      <c r="E105" s="11" t="s">
        <v>161</v>
      </c>
    </row>
    <row r="106" spans="1:5" x14ac:dyDescent="0.25">
      <c r="A106" s="10"/>
      <c r="B106" s="10" t="s">
        <v>181</v>
      </c>
      <c r="C106" s="10" t="s">
        <v>182</v>
      </c>
      <c r="D106" s="10">
        <v>72.67</v>
      </c>
      <c r="E106" s="11" t="s">
        <v>183</v>
      </c>
    </row>
  </sheetData>
  <sheetProtection formatCells="0" formatColumns="0" formatRows="0" insertColumns="0" insertRows="0" insertHyperlinks="0" deleteColumns="0" deleteRows="0" sort="0" autoFilter="0" pivotTables="0"/>
  <autoFilter ref="A15:E106"/>
  <mergeCells count="11">
    <mergeCell ref="B12:F12"/>
    <mergeCell ref="B13:F13"/>
    <mergeCell ref="B7:F7"/>
    <mergeCell ref="B8:F8"/>
    <mergeCell ref="B9:F9"/>
    <mergeCell ref="B10:F10"/>
    <mergeCell ref="B11:F11"/>
    <mergeCell ref="B3:D3"/>
    <mergeCell ref="B4:D4"/>
    <mergeCell ref="B5:D5"/>
    <mergeCell ref="B6:D6"/>
  </mergeCells>
  <conditionalFormatting sqref="B16:B98">
    <cfRule type="duplicateValues" dxfId="1" priority="14"/>
  </conditionalFormatting>
  <conditionalFormatting sqref="B16:B105">
    <cfRule type="duplicateValues" dxfId="0" priority="16"/>
  </conditionalFormatting>
  <pageMargins left="0.7" right="0.7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</vt:lpstr>
      <vt:lpstr>Law!Print_Area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Merit List Score Report</dc:title>
  <dc:subject>Merit List Score Report</dc:subject>
  <dc:creator>SHAHEED BENAZIR BHUTTO WOMEN  UNIVERSITY PESHAWAR</dc:creator>
  <cp:keywords/>
  <dc:description/>
  <cp:lastModifiedBy>Firdus</cp:lastModifiedBy>
  <dcterms:created xsi:type="dcterms:W3CDTF">2025-09-17T05:01:02Z</dcterms:created>
  <dcterms:modified xsi:type="dcterms:W3CDTF">2025-09-18T08:29:26Z</dcterms:modified>
  <cp:category/>
</cp:coreProperties>
</file>